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09ef600636b389b3/@Albano Kaci/AKEP/Dokumenta Web/"/>
    </mc:Choice>
  </mc:AlternateContent>
  <xr:revisionPtr revIDLastSave="0" documentId="8_{102D350B-C126-43F3-81A3-62BBE48B8F4D}" xr6:coauthVersionLast="47" xr6:coauthVersionMax="47" xr10:uidLastSave="{00000000-0000-0000-0000-000000000000}"/>
  <bookViews>
    <workbookView xWindow="-120" yWindow="-120" windowWidth="29040" windowHeight="15720" xr2:uid="{00000000-000D-0000-FFFF-FFFF00000000}"/>
  </bookViews>
  <sheets>
    <sheet name="3M fikse"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<sst xmlns="http://schemas.openxmlformats.org/spreadsheetml/2006/main" count="967" uniqueCount="155">
  <si>
    <t>Formulari G</t>
  </si>
  <si>
    <t>TREGUES 3-MUJORE TE RRJETEVE DHE SHERBIMEVE FIKSE</t>
  </si>
  <si>
    <t>Plotesohet nga sipermarresit e autorizuar per ofrim te rrjeteve dhe/ose sherbimeve telefonike fikse dhe/ose akses ne Internet</t>
  </si>
  <si>
    <t>Numri (ref. Form A/B)</t>
  </si>
  <si>
    <t>Emertimi I Treguesit</t>
  </si>
  <si>
    <t xml:space="preserve">Sasia </t>
  </si>
  <si>
    <t>Njesia</t>
  </si>
  <si>
    <t>Perkufizim/Pershkrim</t>
  </si>
  <si>
    <t>A</t>
  </si>
  <si>
    <t>RRJET DHE SHERBIME PUBLIKE TELEFONIKE FIKSE</t>
  </si>
  <si>
    <t xml:space="preserve">Plotesohet nga sipermarresit e autorizuar per ofrim te rrjeteve dhe/ose sherbimeve telefonike fikse </t>
  </si>
  <si>
    <t>Numri total I linjave te pajtimtareve te telefonise fikse</t>
  </si>
  <si>
    <t>numer</t>
  </si>
  <si>
    <t>Ky tregues i referohet numrit total te linjave telefonike qe pajtimtaret e rrjetit tuaj perdorin per sherbim telefonik fiks dhe qe plotesojne dy kushte: 1) pajtimtarit i eshte alokuar nje numer fiks ne rrjetin tuaj (perfshire numrat e marre nga operatoret e tjere me portim), dhe 2) numri fiks i alokuar eshte ne perdorim ne fund te periudhes se raportimit, pavaresisht nese eshte kryer apo jo thirje (dalese apo hyrese) gjate periudhes nga pajtimtari. Pra ky tregues eshte sasia totale e numrave fiks te alokuar dhe qe jane ende ne perdorim nga pajtimtaret ne fund te periudhes se raportimit. Ketu perfshihen edhe pajtimtaret qe kane te perfshire sherbimin e telefonise fikse si pjese e paketave te integruara se bashku me sherbime te tjera si Internet, TV etj. Nen-kategorite e ketij treguesi jane zerat 1.1-1.4, dhe shuma e tyre duhet te jete e barabarte me Kategorine 1.</t>
  </si>
  <si>
    <t>Numri i linjave te pajtimtareve te telefonise fikse sipas Bashkive dhe zonave Urbane/Rurale</t>
  </si>
  <si>
    <t>Berat</t>
  </si>
  <si>
    <t>Urbane</t>
  </si>
  <si>
    <t>Rurale</t>
  </si>
  <si>
    <t>Kuçovë</t>
  </si>
  <si>
    <t>Poliçan</t>
  </si>
  <si>
    <t>Skrapar</t>
  </si>
  <si>
    <t>Bulqizë</t>
  </si>
  <si>
    <t>Dibër</t>
  </si>
  <si>
    <t>Klos</t>
  </si>
  <si>
    <t>Mat</t>
  </si>
  <si>
    <t>Cërrik</t>
  </si>
  <si>
    <t>Elbasan</t>
  </si>
  <si>
    <t>Gramsh</t>
  </si>
  <si>
    <t>Delvinë</t>
  </si>
  <si>
    <t>Himarë</t>
  </si>
  <si>
    <t>Finiq</t>
  </si>
  <si>
    <t>Devoll</t>
  </si>
  <si>
    <t>Kolonjë</t>
  </si>
  <si>
    <t>Korçë</t>
  </si>
  <si>
    <t>Divjakë</t>
  </si>
  <si>
    <t>Fier</t>
  </si>
  <si>
    <t>Dropull</t>
  </si>
  <si>
    <t>Gjirokastër</t>
  </si>
  <si>
    <t>Këlcyrë</t>
  </si>
  <si>
    <t>Libohovë</t>
  </si>
  <si>
    <t>Memaliaj</t>
  </si>
  <si>
    <t>Përmet</t>
  </si>
  <si>
    <t>Tepelenë</t>
  </si>
  <si>
    <t>Durrës</t>
  </si>
  <si>
    <t>Krujë</t>
  </si>
  <si>
    <t>Shijak</t>
  </si>
  <si>
    <t>Fushë-Arrëz</t>
  </si>
  <si>
    <t>Malësi e Madhe</t>
  </si>
  <si>
    <t>Shkodër</t>
  </si>
  <si>
    <t>Pukë</t>
  </si>
  <si>
    <t>Vau i Dejës</t>
  </si>
  <si>
    <t>Has</t>
  </si>
  <si>
    <t>Kukës</t>
  </si>
  <si>
    <t>Tropojë</t>
  </si>
  <si>
    <t>Kamëz</t>
  </si>
  <si>
    <t>Kavajë</t>
  </si>
  <si>
    <t>Rrogozhinë</t>
  </si>
  <si>
    <t>Tiranë</t>
  </si>
  <si>
    <t>Vorë</t>
  </si>
  <si>
    <t>Konispol</t>
  </si>
  <si>
    <t>Sarandë</t>
  </si>
  <si>
    <t>Selenicë</t>
  </si>
  <si>
    <t>Vlorë</t>
  </si>
  <si>
    <t>Kurbin</t>
  </si>
  <si>
    <t>Lezhë</t>
  </si>
  <si>
    <t>Mirditë</t>
  </si>
  <si>
    <t>Librazhd</t>
  </si>
  <si>
    <t>Peqin</t>
  </si>
  <si>
    <t>Prrenjas</t>
  </si>
  <si>
    <t>Lushnje</t>
  </si>
  <si>
    <t>Patos</t>
  </si>
  <si>
    <t>Mallakastër</t>
  </si>
  <si>
    <t>Roskovec</t>
  </si>
  <si>
    <t>Maliq</t>
  </si>
  <si>
    <t>Pogradec</t>
  </si>
  <si>
    <t>Pustec</t>
  </si>
  <si>
    <t xml:space="preserve">TERMINIMI </t>
  </si>
  <si>
    <t xml:space="preserve">Terminimi ne numrat gjeografike dhe sipas origjines: </t>
  </si>
  <si>
    <t>minuta</t>
  </si>
  <si>
    <t>Thirrje hyrese nga rrjete te tjere fiks kombetare</t>
  </si>
  <si>
    <t>Thirrje te origjinuara nga pajtimtaret e rrjeteve te tjera fikse kombetare dhe te terminura ne rrjetin tuaj</t>
  </si>
  <si>
    <t>Thirrje hyrese nga rrjete celulare kombetare</t>
  </si>
  <si>
    <t>Thirrje te origjinuara nga pajtimtaret e rrjeteve te celulare kombetare dhe te terminura ne rrjetin tuaj</t>
  </si>
  <si>
    <t>Thirrje hyrese nderkombetare</t>
  </si>
  <si>
    <t xml:space="preserve">Thirrje te origjinura ne rrjete te huaja nderkombetare dhe te terminuar ne pajtimtaret e rrjetit tuaj. Perfshin te gjitha thirrjet hyrese nderkombetare, thirrjet qe merren me interkoneksion direkt me operatore te hua dhe thirrjet hyrese nderkombetare qe merren nga operatore vendas. </t>
  </si>
  <si>
    <t>Terminimi ne numrat jo-gjeografike te hostuar ne rrjetin tuaj</t>
  </si>
  <si>
    <t xml:space="preserve">Sasia e thirrjeve te terminuara ne numrat jo-gjeografike te hostuar ne rrjetin tuaj. </t>
  </si>
  <si>
    <t>TRANZITIMI</t>
  </si>
  <si>
    <t>Sasia totale thirrjeve te tranzituara</t>
  </si>
  <si>
    <t>Sasia totale e trafikut te tranzituar ne rrjetin tuaj per shkembim trafiku midis rrjeteve te tjera kombetare dhe/ose nderkombetare</t>
  </si>
  <si>
    <t>Thirrje  kombetare</t>
  </si>
  <si>
    <t>Sasia e trafikut te thirrjeve te tranzituara ne rrjetin tuaj drejt rrjeteve fikse dhe celulare kombetare, pra te dy palet, origjina dhe destinacioni jane ne Shqiperi.</t>
  </si>
  <si>
    <t>Thirrje  nderkombetare</t>
  </si>
  <si>
    <t>Sasia e trafikut te thirrjeve hyrese dhe dalese nderkombetare te tranzituara drejt rrjeteve fikse dhe celulare kombetare.</t>
  </si>
  <si>
    <t>5.2.1</t>
  </si>
  <si>
    <t>Hyrese</t>
  </si>
  <si>
    <t>Hyrese (nga rrjetet e huaja drejt rrjeteve kombetare, fikse dhe celulare)</t>
  </si>
  <si>
    <t>5.2.2</t>
  </si>
  <si>
    <t>Dalese</t>
  </si>
  <si>
    <t>Dalese (nga rrjetet kombetare, fikse dhe celulare, drejt rrjeteve nderkombetare</t>
  </si>
  <si>
    <t>ORIGJINIMI</t>
  </si>
  <si>
    <t>Sasia e thirrjeve te origjinuara</t>
  </si>
  <si>
    <t>Thirrjet e origjinuara nga pajtimtaret e rrjetit tuaj drejt ofruesve te sherbimeve te thirrjeve me Z(P)B dhe karta me parapagim (0801xxxx) te operatoreve te tjere per te cilat perfitoni pagese origjinimi nga operatoret me te cilet keni marredhenie aksesi/interkoneksioni</t>
  </si>
  <si>
    <t>B</t>
  </si>
  <si>
    <t>INTERNET</t>
  </si>
  <si>
    <t xml:space="preserve">Plotesohet nga sipermarresit e autorizuar per ofrim sherbimeve te aksesit ne Internet. </t>
  </si>
  <si>
    <t>Numri total i pajtimtareve me akses broadband fiks</t>
  </si>
  <si>
    <t xml:space="preserve">Numri total i pajtimtareve me akses broadband fiks i detajuar sipas Bashkive dhe zonave  Urbane/Rurale </t>
  </si>
  <si>
    <t>Numri I pajtimtareve me IPTV</t>
  </si>
  <si>
    <t>Pajtimtare me TV kabllor</t>
  </si>
  <si>
    <t>Numri i pajtimtareve qe kane akses ne sherbime te integruara (Telefoni, Internet dhe TV)</t>
  </si>
  <si>
    <t>Telefoni fikse dhe Internet</t>
  </si>
  <si>
    <t>Numri I pajtimtareve te rrjetit fiks qe kane pakete te perbashket (dyfishe) telefoni dhe internet (pakete dyfishe), duke paguar nje tarife qe perfshin dhe pajtimin mujor per telefoni dhe per akses ne Internet broadband. Nuk perfshihen pajtimtaret qe perdorin telefoni dhe Internet por qe kane tarifa te vecanta mujore per dy sherbimet. Pagesa fikse mund te perfshije ose jo minuta thirrje (falas) dhe Interneti mund te jete me limit ose pa limit.</t>
  </si>
  <si>
    <t>Numri I pajtimtareve te rrjetit fiks qe kane pakete te perbashket (trefishe) telefoni, Internet dhe TV (IPTCV ose TV kabllor), duke paguar nje tarife qe perfshin pajtimin mujor per telefoni, akses ne Internet broadband dhe kanalet TV. Nuk perfshihen pajtimtaret qe perdorin tre sherbimet por qe kane tarifa te vecanta mujore per tre sherbimet. Pagesa fikse mund te perfshije ose jo minuta thirrje (falas) dhe Interneti mund te jete me limit ose pa limit, si dhe kur ka pagese ekstra per kanale TV shtese mbi kanalet baze TV.</t>
  </si>
  <si>
    <t>Internet dhe TV</t>
  </si>
  <si>
    <t>Të ardhura ( Vlerësim paraprake për tre mujorin)</t>
  </si>
  <si>
    <t xml:space="preserve">Te ardhura totale nga sherbimet e komunikimeve elektronike nepermjet rrjetit fiks </t>
  </si>
  <si>
    <t>Milion LEK</t>
  </si>
  <si>
    <t>Perfshin te ardhurat totale nga sherbimet e komunikimeve elektronike te ofruara me rrjet fikse si telefoni fikse, Akses ne Internet, linja me qira, te dhena, te ofruara ne nivel me pakice dhe me shumice</t>
  </si>
  <si>
    <t>Te ardhura nga sherbime me pakice (retail) ne rrjet fiks</t>
  </si>
  <si>
    <t xml:space="preserve">Pershin te ardhurat nga sherbimet e telefonise fikse, akses ne internet, linja me qira etj, te ofruara me rrjet fiks per pajtimtare (perdorues fundore). </t>
  </si>
  <si>
    <t xml:space="preserve">Perfshihen te ardhura per sherbimet e ofruara operatoreve te tjere, vednas dhe te huaj, per sherbime te interkonksionit, linjave dhe kapaciteve me qira, akses ne internet global etj. </t>
  </si>
  <si>
    <t>Emri i Sipërmarrësit</t>
  </si>
  <si>
    <t>Mobx Telecom</t>
  </si>
  <si>
    <t>Nr.Raportimi</t>
  </si>
  <si>
    <t>AKEP-2025-TTF-35.1_2284</t>
  </si>
  <si>
    <t>Tremujori</t>
  </si>
  <si>
    <t>Tremujori 4</t>
  </si>
  <si>
    <t>Viti</t>
  </si>
  <si>
    <t/>
  </si>
  <si>
    <t>Dimal</t>
  </si>
  <si>
    <t>Belsh</t>
  </si>
  <si>
    <t xml:space="preserve">Urbane </t>
  </si>
  <si>
    <t xml:space="preserve">Kapaciteti total i lidhjes suaj si ISP me Internetin Global </t>
  </si>
  <si>
    <t>Mbit/s</t>
  </si>
  <si>
    <t xml:space="preserve">I referohet kapacitetit total te kontraktuar (blere) te lidhjes suaj me ISP te tjera me shumice per te realizuar konektivitetin me Internetin global së bashku me kapacitetin e lidhjeve "Cache" dhe lidhjeve me Internet Exchange Point. Ne kete tregues raportohen vlerat perkatese te kapaciteteve te kontraktuara ne Mbit/s me ISP ne Shqiperi dhe/ose me lidhje direkte nderkombetare së bashku me kapacitetin e lidhjeve "Cache" dhe lidhjeve me Internet Exchange Point. Raportoni vlerat perkatese ne fund te tremujorit. </t>
  </si>
  <si>
    <t xml:space="preserve">ISP backbone ne Shqiperi </t>
  </si>
  <si>
    <t xml:space="preserve">Kapaciteti I kontraktuar me ISP ne Shqiperi  per lidhje me rrjetin global te Internetit. Nuk perfshihen lidhjet me ISP ne Shqiperi si backbone per zgjerim te zones se mbulimit me sherbim ne Shqiperi. Ky tregues i referohet kapacitetit te blere dhe jo kapacitetit te mundshem (potencial) apo te ndricuar ne rastin e fibrave optike (lit capacity). </t>
  </si>
  <si>
    <t>3.1.1</t>
  </si>
  <si>
    <t xml:space="preserve">Trafik lokal (peering me Internet Exhange Point) </t>
  </si>
  <si>
    <t>Kapaciteti maksimal i trafikut në marrje (downlink) me Internet Exhange Point per periudhen e raportimit.</t>
  </si>
  <si>
    <t>3.1.2</t>
  </si>
  <si>
    <t xml:space="preserve">Trafik chache/Open Connect </t>
  </si>
  <si>
    <t>Kapaciteti maksimal i trafikut në marrje (downlink)me Servera lokal të të dhenave të pandryshueshme video apo foto ( Netflix,Youtube,Facebook etj) per periudhen e raportimit.</t>
  </si>
  <si>
    <t>ISP backbone jashte Shqiperise</t>
  </si>
  <si>
    <t>Kapaciteti i kontraktuar me ISP jashte Shqiperise, pra me lidhje direket nderkombetare,  per lidhje me rrjetin global te Internetit. Nuk perfshihen lidhjet e perdurura eskluzivisht per trafik zanor. Vendosni vleren e kapacitetit hyres (doënlink) nese lidhja eshte asimetrike. Kapaciteti total i ndezur/pajisur i gjerësisë së brezit ndërkombëtar i referohet kapacitetit total të ndezur/pajisur të lidhjeve ndërkombëtare, përkatësisht kabllove me fibra optike, lidhjeve radio ndërkombëtare dhe lidhjeve satelitore  me satelitët orbital në fund të vitit të referencës (shprehur në Mbit/s). Nëse trafiku është asimetrik (d.m.th. trafiku hyrës dhe trafiku dalës nuk është i barabartë), atëherë duhet të sigurohet vlera më e lartë nga të dyja.</t>
  </si>
  <si>
    <t>Numri I pajtimtareve me IPTV, d.m.th kanale TV te ofruara me rrjet IP te menaxhuar qe suporton cilesi sherbimi, pervoje, siguri, nderveprim dhe besueshmeri. Nuk pershihen videot qe shikohen ne Internet (streaming) dhe pajtimet ne ofruesit e kontentit over-the top.</t>
  </si>
  <si>
    <t>Ofrimi I shume kanaleve TV nepermjet kabllit koaksial (analog dhe dixhital). Nuk perfshihet ofrimi I IPTV nepermjet rrjetit kabllor TV, I cili eshte ze me vehte (treguesi 5).</t>
  </si>
  <si>
    <t>Numri total i pajtimtareve qe kane paketa te perbashketa (te integruar-bandles) sipas kombinimeve te meposhteme. Paketa te integruar konsiderohen kur paguajen nje tarife fikse qe perfshin te pakten 2 sherbime: Telefoni, Internet apo TV.</t>
  </si>
  <si>
    <t>Telefoni fikse, Internet dhe TV</t>
  </si>
  <si>
    <t>pajtimatre qe kane vetem internet dhe TV, pra jo telefoni fikse</t>
  </si>
  <si>
    <t>Ky tregues eshte i njejte me Treguesin A1, por me ndarje te pajtimtareve sipas qarqeve. Totali i shumes sipas qarqeve dhe zonave urbane dhe rurale per cdo qark.</t>
  </si>
  <si>
    <t xml:space="preserve">Sasia e trafikut hyres I origjinuar ne rrjete te tjera dhe me destinacion pajtimtaret e rrjetit tuaj fiks.   </t>
  </si>
  <si>
    <t>Perfshin numrin total te pajtimtareve me akses broadband ne rrjet fiks me shpejtesi doënstream 256 kbit/s ose me te madhe. Ky tregues perfshin aksesin ne internet me DSL, modem kabllor, fiber ne shtepi/ndertese dhe gjithe llojet e tjera te aksesit broadband me rrjet fiks. Nuk perfshihet aksesi broadband me rrjet celular.Totali i pajtimtarëve llogaritet pavarësisht nga metoda e pagesës. Përfshin WIMAX fiks dhe çdo teknologji tjetër wireless fikse. Përfshin pajtimtarët që përdorin aksesin broadband për përdorim familjar dhe për biznes.</t>
  </si>
  <si>
    <t>Te ardhura ne nivel me shumice (wholesale) nga rrjeti fiks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</si>
</sst>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0"/>
      <name val="Arial"/>
      <family val="2"/>
    </font>
    <font>
      <b/>
      <sz val="8"/>
      <color theme="1"/>
      <name val="Calibri"/>
      <family val="2"/>
      <scheme val="minor"/>
    </font>
    <font>
      <b/>
      <sz val="9"/>
      <color theme="1"/>
      <name val="Calibri"/>
      <family val="2"/>
      <scheme val="minor"/>
    </font>
    <font>
      <sz val="8"/>
      <color theme="1"/>
      <name val="Calibri"/>
      <family val="2"/>
      <scheme val="minor"/>
    </font>
    <font>
      <sz val="8"/>
      <name val="Arial"/>
      <family val="2"/>
    </font>
    <font>
      <b/>
      <sz val="8"/>
      <color theme="1"/>
      <name val="Arial"/>
      <family val="2"/>
    </font>
    <font>
      <b/>
      <sz val="10"/>
      <name val="Calibri"/>
      <family val="2"/>
      <scheme val="minor"/>
    </font>
    <font>
      <sz val="8"/>
      <name val="Calibri"/>
      <family val="2"/>
      <scheme val="minor"/>
    </font>
    <font>
      <i/>
      <sz val="9"/>
      <color theme="1"/>
      <name val="Calibri"/>
      <family val="2"/>
      <scheme val="minor"/>
    </font>
    <font>
      <b/>
      <sz val="10"/>
      <color theme="1"/>
      <name val="Calibri"/>
      <family val="2"/>
      <scheme val="minor"/>
    </font>
    <font>
      <b/>
      <sz val="12"/>
      <color theme="1"/>
      <name val="Calibri"/>
      <family val="2"/>
      <scheme val="minor"/>
    </font>
    <font>
      <sz val="8"/>
      <color rgb="FFFF0000"/>
      <name val="Arial"/>
      <family val="2"/>
    </font>
    <font>
      <sz val="9"/>
      <color theme="1"/>
      <name val="Calibri"/>
      <family val="2"/>
      <scheme val="minor"/>
    </font>
    <font>
      <sz val="9"/>
      <name val="Arial"/>
      <family val="2"/>
    </font>
    <font>
      <sz val="10"/>
      <color theme="1"/>
      <name val="Calibri"/>
      <family val="2"/>
      <scheme val="minor"/>
    </font>
    <font>
      <sz val="10"/>
      <color theme="1"/>
      <name val="Calibri"/>
      <family val="2"/>
    </font>
    <font>
      <b/>
      <sz val="10"/>
      <color theme="1"/>
      <name val="Times New Roman"/>
      <family val="1"/>
    </font>
    <font>
      <sz val="11"/>
      <color theme="1"/>
      <name val="Times New Roman"/>
      <family val="1"/>
    </font>
    <font>
      <b/>
      <sz val="9.5"/>
      <color theme="1"/>
      <name val="Times New Roman"/>
      <family val="1"/>
    </font>
    <font>
      <sz val="8"/>
      <color theme="1"/>
      <name val="Times New Roman"/>
      <family val="1"/>
    </font>
    <font>
      <sz val="9"/>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24991607409894101"/>
        <bgColor indexed="64"/>
      </patternFill>
    </fill>
    <fill>
      <patternFill patternType="solid">
        <fgColor theme="0" tint="-0.49992370372631001"/>
        <bgColor indexed="64"/>
      </patternFill>
    </fill>
    <fill>
      <patternFill patternType="solid">
        <fgColor theme="9" tint="0.59993285927915285"/>
        <bgColor indexed="64"/>
      </patternFill>
    </fill>
  </fills>
  <borders count="1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2" fillId="0" borderId="0"/>
  </cellStyleXfs>
  <cellXfs count="92">
    <xf numFmtId="0" fontId="0" fillId="0" borderId="0" xfId="0"/>
    <xf numFmtId="0" fontId="6" fillId="0" borderId="0" xfId="1" applyFont="1"/>
    <xf numFmtId="0" fontId="6" fillId="2" borderId="0" xfId="1" applyFont="1" applyFill="1"/>
    <xf numFmtId="0" fontId="9" fillId="2" borderId="0" xfId="0" applyFont="1" applyFill="1" applyAlignment="1">
      <alignment wrapText="1"/>
    </xf>
    <xf numFmtId="0" fontId="13" fillId="2" borderId="0" xfId="1" applyFont="1" applyFill="1"/>
    <xf numFmtId="0" fontId="15" fillId="0" borderId="0" xfId="1" applyFont="1"/>
    <xf numFmtId="0" fontId="18" fillId="0" borderId="1" xfId="0" applyFont="1" applyBorder="1" applyAlignment="1">
      <alignment vertical="center" wrapText="1"/>
    </xf>
    <xf numFmtId="0" fontId="19" fillId="0" borderId="2" xfId="0" applyFont="1" applyBorder="1" applyAlignment="1">
      <alignment vertical="center" wrapText="1"/>
    </xf>
    <xf numFmtId="0" fontId="18" fillId="0" borderId="3" xfId="0" applyFont="1" applyBorder="1" applyAlignment="1">
      <alignment vertical="center" wrapText="1"/>
    </xf>
    <xf numFmtId="0" fontId="19" fillId="0" borderId="4"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3" fillId="3" borderId="5" xfId="1" applyFont="1" applyFill="1" applyBorder="1" applyAlignment="1">
      <alignment horizontal="right" vertical="center" wrapText="1"/>
    </xf>
    <xf numFmtId="0" fontId="4" fillId="3" borderId="5" xfId="1" applyFont="1" applyFill="1" applyBorder="1" applyAlignment="1">
      <alignment horizontal="left" vertical="center" wrapText="1"/>
    </xf>
    <xf numFmtId="0" fontId="5" fillId="3" borderId="5" xfId="1" applyFont="1" applyFill="1" applyBorder="1" applyAlignment="1">
      <alignment horizontal="left" vertical="center" wrapText="1"/>
    </xf>
    <xf numFmtId="0" fontId="7" fillId="4" borderId="5" xfId="1" applyFont="1" applyFill="1" applyBorder="1" applyAlignment="1">
      <alignment vertical="center" wrapText="1"/>
    </xf>
    <xf numFmtId="0" fontId="4" fillId="4" borderId="5" xfId="1" applyFont="1" applyFill="1" applyBorder="1" applyAlignment="1">
      <alignment horizontal="center" vertical="center" wrapText="1"/>
    </xf>
    <xf numFmtId="0" fontId="3" fillId="4" borderId="5" xfId="1" applyFont="1" applyFill="1" applyBorder="1" applyAlignment="1">
      <alignment horizontal="center" vertical="center" wrapText="1"/>
    </xf>
    <xf numFmtId="0" fontId="3" fillId="4" borderId="5" xfId="1" applyFont="1" applyFill="1" applyBorder="1" applyAlignment="1">
      <alignment horizontal="left" vertical="center" wrapText="1"/>
    </xf>
    <xf numFmtId="0" fontId="3" fillId="2" borderId="5" xfId="0" applyFont="1" applyFill="1" applyBorder="1" applyAlignment="1">
      <alignment horizontal="right" vertical="center" wrapText="1"/>
    </xf>
    <xf numFmtId="0" fontId="4" fillId="2" borderId="5" xfId="0" applyFont="1" applyFill="1" applyBorder="1" applyAlignment="1">
      <alignment horizontal="left" vertical="center" wrapText="1"/>
    </xf>
    <xf numFmtId="0" fontId="5" fillId="2" borderId="5" xfId="0" applyFont="1" applyFill="1" applyBorder="1" applyAlignment="1">
      <alignment vertical="top" wrapText="1"/>
    </xf>
    <xf numFmtId="3" fontId="5" fillId="2" borderId="5" xfId="0" applyNumberFormat="1" applyFont="1" applyFill="1" applyBorder="1" applyAlignment="1">
      <alignment vertical="top" wrapText="1"/>
    </xf>
    <xf numFmtId="0" fontId="8" fillId="5" borderId="6" xfId="0" applyFont="1" applyFill="1" applyBorder="1" applyAlignment="1">
      <alignment horizontal="right" wrapText="1"/>
    </xf>
    <xf numFmtId="0" fontId="4" fillId="5" borderId="5" xfId="0" applyFont="1" applyFill="1" applyBorder="1" applyAlignment="1">
      <alignment horizontal="left" vertical="center" wrapText="1"/>
    </xf>
    <xf numFmtId="0" fontId="9" fillId="5" borderId="5" xfId="0" applyFont="1" applyFill="1" applyBorder="1" applyAlignment="1">
      <alignment vertical="top" wrapText="1"/>
    </xf>
    <xf numFmtId="3" fontId="9" fillId="5" borderId="5" xfId="0" applyNumberFormat="1" applyFont="1" applyFill="1" applyBorder="1" applyAlignment="1">
      <alignment wrapText="1"/>
    </xf>
    <xf numFmtId="0" fontId="4" fillId="5" borderId="5" xfId="0" applyFont="1" applyFill="1" applyBorder="1" applyAlignment="1">
      <alignment horizontal="left" wrapText="1"/>
    </xf>
    <xf numFmtId="0" fontId="9" fillId="5" borderId="5" xfId="0" applyFont="1" applyFill="1" applyBorder="1" applyAlignment="1" applyProtection="1">
      <alignment wrapText="1"/>
      <protection locked="0"/>
    </xf>
    <xf numFmtId="0" fontId="10" fillId="5" borderId="5" xfId="0" applyFont="1" applyFill="1" applyBorder="1" applyAlignment="1">
      <alignment horizontal="right" wrapText="1"/>
    </xf>
    <xf numFmtId="0" fontId="5" fillId="5" borderId="5" xfId="0" applyFont="1" applyFill="1" applyBorder="1" applyAlignment="1">
      <alignment vertical="top" wrapText="1"/>
    </xf>
    <xf numFmtId="0" fontId="4" fillId="5" borderId="5" xfId="0" applyFont="1" applyFill="1" applyBorder="1" applyAlignment="1">
      <alignment wrapText="1"/>
    </xf>
    <xf numFmtId="0" fontId="11" fillId="5" borderId="5" xfId="0" applyFont="1" applyFill="1" applyBorder="1" applyAlignment="1">
      <alignment horizontal="right" vertical="center" wrapText="1"/>
    </xf>
    <xf numFmtId="0" fontId="12" fillId="5" borderId="5" xfId="0" applyFont="1" applyFill="1" applyBorder="1" applyAlignment="1">
      <alignment horizontal="left" vertical="center" wrapText="1"/>
    </xf>
    <xf numFmtId="0" fontId="5" fillId="5" borderId="5" xfId="0" applyFont="1" applyFill="1" applyBorder="1" applyAlignment="1">
      <alignment wrapText="1"/>
    </xf>
    <xf numFmtId="3" fontId="5" fillId="5" borderId="5" xfId="0" applyNumberFormat="1" applyFont="1" applyFill="1" applyBorder="1" applyAlignment="1">
      <alignment vertical="top" wrapText="1"/>
    </xf>
    <xf numFmtId="0" fontId="14" fillId="5" borderId="5" xfId="0" applyFont="1" applyFill="1" applyBorder="1" applyAlignment="1">
      <alignment horizontal="right" vertical="center" wrapText="1"/>
    </xf>
    <xf numFmtId="0" fontId="3" fillId="5" borderId="5" xfId="0" applyFont="1" applyFill="1" applyBorder="1" applyAlignment="1">
      <alignment vertical="top" wrapText="1"/>
    </xf>
    <xf numFmtId="0" fontId="5" fillId="5" borderId="5" xfId="0" applyFont="1" applyFill="1" applyBorder="1" applyAlignment="1">
      <alignment horizontal="left" vertical="top" wrapText="1"/>
    </xf>
    <xf numFmtId="0" fontId="5" fillId="3" borderId="5" xfId="1" applyFont="1" applyFill="1" applyBorder="1" applyAlignment="1">
      <alignment vertical="top" wrapText="1"/>
    </xf>
    <xf numFmtId="0" fontId="6" fillId="5" borderId="5" xfId="1" applyFont="1" applyFill="1" applyBorder="1"/>
    <xf numFmtId="0" fontId="4" fillId="5" borderId="7" xfId="0" applyFont="1" applyFill="1" applyBorder="1" applyAlignment="1">
      <alignment horizontal="left" wrapText="1"/>
    </xf>
    <xf numFmtId="0" fontId="10" fillId="5" borderId="7" xfId="0" applyFont="1" applyFill="1" applyBorder="1" applyAlignment="1">
      <alignment horizontal="right" wrapText="1"/>
    </xf>
    <xf numFmtId="0" fontId="4" fillId="5" borderId="7" xfId="0" applyFont="1" applyFill="1" applyBorder="1" applyAlignment="1">
      <alignment wrapText="1"/>
    </xf>
    <xf numFmtId="0" fontId="16" fillId="5" borderId="5" xfId="1" applyFont="1" applyFill="1" applyBorder="1" applyAlignment="1">
      <alignment horizontal="center" vertical="center"/>
    </xf>
    <xf numFmtId="3" fontId="5" fillId="5" borderId="5" xfId="1" applyNumberFormat="1" applyFont="1" applyFill="1" applyBorder="1" applyAlignment="1">
      <alignment wrapText="1"/>
    </xf>
    <xf numFmtId="0" fontId="14" fillId="5" borderId="5" xfId="1" applyFont="1" applyFill="1" applyBorder="1" applyAlignment="1">
      <alignment horizontal="right"/>
    </xf>
    <xf numFmtId="0" fontId="14" fillId="5" borderId="5" xfId="1" applyFont="1" applyFill="1" applyBorder="1" applyAlignment="1">
      <alignment horizontal="right" vertical="center" wrapText="1"/>
    </xf>
    <xf numFmtId="0" fontId="17" fillId="5" borderId="5" xfId="1" applyFont="1" applyFill="1" applyBorder="1" applyAlignment="1">
      <alignment horizontal="center" vertical="center"/>
    </xf>
    <xf numFmtId="0" fontId="20" fillId="0" borderId="8" xfId="0" applyFont="1" applyBorder="1" applyAlignment="1">
      <alignment vertical="center" wrapText="1"/>
    </xf>
    <xf numFmtId="0" fontId="21" fillId="0" borderId="9" xfId="0" applyFont="1" applyBorder="1" applyAlignment="1">
      <alignment vertical="center" wrapText="1"/>
    </xf>
    <xf numFmtId="0" fontId="14" fillId="5" borderId="5"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9" fillId="2" borderId="5" xfId="0" applyFont="1" applyFill="1" applyBorder="1" applyAlignment="1" applyProtection="1">
      <alignment wrapText="1"/>
      <protection locked="0"/>
    </xf>
    <xf numFmtId="0" fontId="16" fillId="2" borderId="5" xfId="1" applyFont="1" applyFill="1" applyBorder="1" applyAlignment="1">
      <alignment horizontal="center" vertical="center"/>
    </xf>
    <xf numFmtId="3" fontId="5" fillId="2" borderId="5" xfId="1" applyNumberFormat="1" applyFont="1" applyFill="1" applyBorder="1" applyAlignment="1">
      <alignment wrapText="1"/>
    </xf>
    <xf numFmtId="0" fontId="14" fillId="2" borderId="5" xfId="1" applyFont="1" applyFill="1" applyBorder="1" applyAlignment="1">
      <alignment horizontal="left" vertical="top"/>
    </xf>
    <xf numFmtId="0" fontId="14" fillId="5" borderId="5" xfId="1" applyFont="1" applyFill="1" applyBorder="1" applyAlignment="1">
      <alignment horizontal="left" vertical="top"/>
    </xf>
    <xf numFmtId="0" fontId="8" fillId="2" borderId="6" xfId="0" applyFont="1" applyFill="1" applyBorder="1" applyAlignment="1">
      <alignment horizontal="right" wrapText="1"/>
    </xf>
    <xf numFmtId="0" fontId="9" fillId="2" borderId="5" xfId="0" applyFont="1" applyFill="1" applyBorder="1" applyAlignment="1">
      <alignment vertical="top" wrapText="1"/>
    </xf>
    <xf numFmtId="3" fontId="9" fillId="2" borderId="5" xfId="0" applyNumberFormat="1" applyFont="1" applyFill="1" applyBorder="1" applyAlignment="1">
      <alignment wrapText="1"/>
    </xf>
    <xf numFmtId="0" fontId="4" fillId="2" borderId="5" xfId="0" applyFont="1" applyFill="1" applyBorder="1" applyAlignment="1">
      <alignment horizontal="left" wrapText="1"/>
    </xf>
    <xf numFmtId="0" fontId="10" fillId="2" borderId="5" xfId="0" applyFont="1" applyFill="1" applyBorder="1" applyAlignment="1">
      <alignment horizontal="right" wrapText="1"/>
    </xf>
    <xf numFmtId="0" fontId="4" fillId="2" borderId="5" xfId="0" applyFont="1" applyFill="1" applyBorder="1" applyAlignment="1">
      <alignment wrapText="1"/>
    </xf>
    <xf numFmtId="0" fontId="12" fillId="2" borderId="5" xfId="0" applyFont="1" applyFill="1" applyBorder="1" applyAlignment="1">
      <alignment horizontal="left" vertical="top" wrapText="1"/>
    </xf>
    <xf numFmtId="0" fontId="12" fillId="2" borderId="5" xfId="0" applyFont="1" applyFill="1" applyBorder="1" applyAlignment="1">
      <alignment horizontal="left" vertical="center" wrapText="1"/>
    </xf>
    <xf numFmtId="0" fontId="5" fillId="2" borderId="5" xfId="0" applyFont="1" applyFill="1" applyBorder="1" applyAlignment="1">
      <alignment wrapText="1"/>
    </xf>
    <xf numFmtId="0" fontId="14" fillId="5" borderId="5" xfId="0" applyFont="1" applyFill="1" applyBorder="1" applyAlignment="1">
      <alignment horizontal="right" wrapText="1"/>
    </xf>
    <xf numFmtId="0" fontId="14" fillId="2" borderId="5" xfId="0" applyFont="1" applyFill="1" applyBorder="1" applyAlignment="1">
      <alignment horizontal="right" wrapText="1"/>
    </xf>
    <xf numFmtId="3" fontId="9" fillId="5" borderId="5" xfId="0" applyNumberFormat="1" applyFont="1" applyFill="1" applyBorder="1" applyAlignment="1">
      <alignment vertical="center" wrapText="1"/>
    </xf>
    <xf numFmtId="3" fontId="9" fillId="2" borderId="5" xfId="0" applyNumberFormat="1" applyFont="1" applyFill="1" applyBorder="1" applyAlignment="1">
      <alignment vertical="center" wrapText="1"/>
    </xf>
    <xf numFmtId="0" fontId="11" fillId="5" borderId="5"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5" xfId="0" applyFont="1" applyFill="1" applyBorder="1" applyAlignment="1">
      <alignment horizontal="right" vertical="center" wrapText="1"/>
    </xf>
    <xf numFmtId="0" fontId="14" fillId="2" borderId="5" xfId="0" applyFont="1" applyFill="1" applyBorder="1" applyAlignment="1">
      <alignment horizontal="right" vertical="center" wrapText="1"/>
    </xf>
    <xf numFmtId="0" fontId="3" fillId="3" borderId="5" xfId="1" applyFont="1" applyFill="1" applyBorder="1" applyAlignment="1">
      <alignment horizontal="left" vertical="top" wrapText="1"/>
    </xf>
    <xf numFmtId="0" fontId="4" fillId="2" borderId="7" xfId="0" applyFont="1" applyFill="1" applyBorder="1" applyAlignment="1">
      <alignment horizontal="left" wrapText="1"/>
    </xf>
    <xf numFmtId="0" fontId="6" fillId="2" borderId="5" xfId="1" applyFont="1" applyFill="1" applyBorder="1"/>
    <xf numFmtId="0" fontId="10" fillId="2" borderId="7" xfId="0" applyFont="1" applyFill="1" applyBorder="1" applyAlignment="1">
      <alignment horizontal="right" wrapText="1"/>
    </xf>
    <xf numFmtId="0" fontId="4" fillId="2" borderId="7" xfId="0" applyFont="1" applyFill="1" applyBorder="1" applyAlignment="1">
      <alignment wrapText="1"/>
    </xf>
    <xf numFmtId="0" fontId="11" fillId="2" borderId="5" xfId="0" applyFont="1" applyFill="1" applyBorder="1" applyAlignment="1" applyProtection="1">
      <alignment horizontal="left" vertical="center" wrapText="1"/>
      <protection locked="0"/>
    </xf>
    <xf numFmtId="0" fontId="14" fillId="2" borderId="5" xfId="1" applyFont="1" applyFill="1" applyBorder="1" applyAlignment="1">
      <alignment horizontal="right"/>
    </xf>
    <xf numFmtId="0" fontId="14" fillId="2" borderId="5" xfId="1" applyFont="1" applyFill="1" applyBorder="1" applyAlignment="1">
      <alignment horizontal="right" vertical="center" wrapText="1"/>
    </xf>
    <xf numFmtId="3" fontId="5" fillId="2" borderId="5" xfId="1" applyNumberFormat="1" applyFont="1" applyFill="1" applyBorder="1" applyAlignment="1">
      <alignment vertical="center" wrapText="1"/>
    </xf>
    <xf numFmtId="0" fontId="14" fillId="5" borderId="5" xfId="1" applyFont="1" applyFill="1" applyBorder="1" applyAlignment="1">
      <alignment horizontal="left" vertical="center"/>
    </xf>
    <xf numFmtId="0" fontId="14" fillId="2" borderId="5" xfId="1" applyFont="1" applyFill="1" applyBorder="1" applyAlignment="1">
      <alignment horizontal="right" vertical="center"/>
    </xf>
    <xf numFmtId="0" fontId="1" fillId="5" borderId="5" xfId="1" applyFont="1" applyFill="1" applyBorder="1" applyAlignment="1">
      <alignment horizontal="left" vertical="center" wrapText="1"/>
    </xf>
    <xf numFmtId="0" fontId="11" fillId="2" borderId="5" xfId="1" applyFont="1" applyFill="1" applyBorder="1" applyAlignment="1">
      <alignment vertical="top" wrapText="1"/>
    </xf>
    <xf numFmtId="0" fontId="4" fillId="2" borderId="5" xfId="1" applyFont="1" applyFill="1" applyBorder="1" applyAlignment="1">
      <alignment horizontal="right" vertical="center"/>
    </xf>
    <xf numFmtId="0" fontId="4" fillId="5" borderId="5" xfId="1" applyFont="1" applyFill="1" applyBorder="1" applyAlignment="1">
      <alignment horizontal="right"/>
    </xf>
    <xf numFmtId="0" fontId="19" fillId="0" borderId="4" xfId="0" applyFont="1" applyBorder="1" applyAlignment="1">
      <alignment vertical="top" wrapText="1"/>
    </xf>
    <xf numFmtId="0" fontId="22" fillId="2" borderId="0" xfId="0" applyFont="1" applyFill="1" applyAlignment="1">
      <alignment horizontal="center" vertical="center"/>
    </xf>
  </cellXfs>
  <cellStyles count="2">
    <cellStyle name="Normal" xfId="0" builtinId="0"/>
    <cellStyle name="Normal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333374</xdr:colOff>
      <xdr:row>1</xdr:row>
      <xdr:rowOff>314325</xdr:rowOff>
    </xdr:from>
    <xdr:to>
      <xdr:col>1</xdr:col>
      <xdr:colOff>2171699</xdr:colOff>
      <xdr:row>3</xdr:row>
      <xdr:rowOff>276225</xdr:rowOff>
    </xdr:to>
    <xdr:pic>
      <xdr:nvPicPr>
        <xdr:cNvPr id="2" name="Picture 1"/>
        <xdr:cNvPicPr>
          <a:picLocks noChangeAspect="1" noChangeArrowheads="1"/>
        </xdr:cNvPicPr>
      </xdr:nvPicPr>
      <xdr:blipFill>
        <a:blip xmlns:r="http://schemas.openxmlformats.org/officeDocument/2006/relationships" r:embed="rId1"/>
        <a:stretch>
          <a:fillRect/>
        </a:stretch>
      </xdr:blipFill>
      <xdr:spPr bwMode="auto">
        <a:xfrm>
          <a:off x="1600200" y="685800"/>
          <a:ext cx="18383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4652-7646-4E3B-A239-4E830DE0E331}">
  <dimension ref="A1:E410"/>
  <sheetViews>
    <sheetView tabSelected="1" zoomScale="90" zoomScaleNormal="90" workbookViewId="0">
      <selection activeCell="E7" sqref="E7"/>
    </sheetView>
  </sheetViews>
  <sheetFormatPr defaultRowHeight="29.25" customHeight="1" outlineLevelRow="1" x14ac:dyDescent="0.2"/>
  <cols>
    <col min="1" max="1" width="19" style="1" customWidth="1"/>
    <col min="2" max="2" width="53.5703125" style="5" bestFit="1" customWidth="1"/>
    <col min="3" max="3" width="18.7109375" style="1" customWidth="1"/>
    <col min="4" max="4" width="14.85546875" style="1" customWidth="1"/>
    <col min="5" max="5" width="86.42578125" style="1" customWidth="1"/>
    <col min="6" max="256" width="9.140625" style="1"/>
    <col min="257" max="257" width="10.7109375" style="1" customWidth="1"/>
    <col min="258" max="258" width="57.85546875" style="1" customWidth="1"/>
    <col min="259" max="259" width="7.42578125" style="1" customWidth="1"/>
    <col min="260" max="260" width="8.7109375" style="1" customWidth="1"/>
    <col min="261" max="261" width="86.5703125" style="1" customWidth="1"/>
    <col min="262" max="512" width="9.140625" style="1"/>
    <col min="513" max="513" width="10.7109375" style="1" customWidth="1"/>
    <col min="514" max="514" width="57.85546875" style="1" customWidth="1"/>
    <col min="515" max="515" width="7.42578125" style="1" customWidth="1"/>
    <col min="516" max="516" width="8.7109375" style="1" customWidth="1"/>
    <col min="517" max="517" width="86.5703125" style="1" customWidth="1"/>
    <col min="518" max="768" width="9.140625" style="1"/>
    <col min="769" max="769" width="10.7109375" style="1" customWidth="1"/>
    <col min="770" max="770" width="57.85546875" style="1" customWidth="1"/>
    <col min="771" max="771" width="7.42578125" style="1" customWidth="1"/>
    <col min="772" max="772" width="8.7109375" style="1" customWidth="1"/>
    <col min="773" max="773" width="86.5703125" style="1" customWidth="1"/>
    <col min="774" max="1024" width="9.140625" style="1"/>
    <col min="1025" max="1025" width="10.7109375" style="1" customWidth="1"/>
    <col min="1026" max="1026" width="57.85546875" style="1" customWidth="1"/>
    <col min="1027" max="1027" width="7.42578125" style="1" customWidth="1"/>
    <col min="1028" max="1028" width="8.7109375" style="1" customWidth="1"/>
    <col min="1029" max="1029" width="86.5703125" style="1" customWidth="1"/>
    <col min="1030" max="1280" width="9.140625" style="1"/>
    <col min="1281" max="1281" width="10.7109375" style="1" customWidth="1"/>
    <col min="1282" max="1282" width="57.85546875" style="1" customWidth="1"/>
    <col min="1283" max="1283" width="7.42578125" style="1" customWidth="1"/>
    <col min="1284" max="1284" width="8.7109375" style="1" customWidth="1"/>
    <col min="1285" max="1285" width="86.5703125" style="1" customWidth="1"/>
    <col min="1286" max="1536" width="9.140625" style="1"/>
    <col min="1537" max="1537" width="10.7109375" style="1" customWidth="1"/>
    <col min="1538" max="1538" width="57.85546875" style="1" customWidth="1"/>
    <col min="1539" max="1539" width="7.42578125" style="1" customWidth="1"/>
    <col min="1540" max="1540" width="8.7109375" style="1" customWidth="1"/>
    <col min="1541" max="1541" width="86.5703125" style="1" customWidth="1"/>
    <col min="1542" max="1792" width="9.140625" style="1"/>
    <col min="1793" max="1793" width="10.7109375" style="1" customWidth="1"/>
    <col min="1794" max="1794" width="57.85546875" style="1" customWidth="1"/>
    <col min="1795" max="1795" width="7.42578125" style="1" customWidth="1"/>
    <col min="1796" max="1796" width="8.7109375" style="1" customWidth="1"/>
    <col min="1797" max="1797" width="86.5703125" style="1" customWidth="1"/>
    <col min="1798" max="2048" width="9.140625" style="1"/>
    <col min="2049" max="2049" width="10.7109375" style="1" customWidth="1"/>
    <col min="2050" max="2050" width="57.85546875" style="1" customWidth="1"/>
    <col min="2051" max="2051" width="7.42578125" style="1" customWidth="1"/>
    <col min="2052" max="2052" width="8.7109375" style="1" customWidth="1"/>
    <col min="2053" max="2053" width="86.5703125" style="1" customWidth="1"/>
    <col min="2054" max="2304" width="9.140625" style="1"/>
    <col min="2305" max="2305" width="10.7109375" style="1" customWidth="1"/>
    <col min="2306" max="2306" width="57.85546875" style="1" customWidth="1"/>
    <col min="2307" max="2307" width="7.42578125" style="1" customWidth="1"/>
    <col min="2308" max="2308" width="8.7109375" style="1" customWidth="1"/>
    <col min="2309" max="2309" width="86.5703125" style="1" customWidth="1"/>
    <col min="2310" max="2560" width="9.140625" style="1"/>
    <col min="2561" max="2561" width="10.7109375" style="1" customWidth="1"/>
    <col min="2562" max="2562" width="57.85546875" style="1" customWidth="1"/>
    <col min="2563" max="2563" width="7.42578125" style="1" customWidth="1"/>
    <col min="2564" max="2564" width="8.7109375" style="1" customWidth="1"/>
    <col min="2565" max="2565" width="86.5703125" style="1" customWidth="1"/>
    <col min="2566" max="2816" width="9.140625" style="1"/>
    <col min="2817" max="2817" width="10.7109375" style="1" customWidth="1"/>
    <col min="2818" max="2818" width="57.85546875" style="1" customWidth="1"/>
    <col min="2819" max="2819" width="7.42578125" style="1" customWidth="1"/>
    <col min="2820" max="2820" width="8.7109375" style="1" customWidth="1"/>
    <col min="2821" max="2821" width="86.5703125" style="1" customWidth="1"/>
    <col min="2822" max="3072" width="9.140625" style="1"/>
    <col min="3073" max="3073" width="10.7109375" style="1" customWidth="1"/>
    <col min="3074" max="3074" width="57.85546875" style="1" customWidth="1"/>
    <col min="3075" max="3075" width="7.42578125" style="1" customWidth="1"/>
    <col min="3076" max="3076" width="8.7109375" style="1" customWidth="1"/>
    <col min="3077" max="3077" width="86.5703125" style="1" customWidth="1"/>
    <col min="3078" max="3328" width="9.140625" style="1"/>
    <col min="3329" max="3329" width="10.7109375" style="1" customWidth="1"/>
    <col min="3330" max="3330" width="57.85546875" style="1" customWidth="1"/>
    <col min="3331" max="3331" width="7.42578125" style="1" customWidth="1"/>
    <col min="3332" max="3332" width="8.7109375" style="1" customWidth="1"/>
    <col min="3333" max="3333" width="86.5703125" style="1" customWidth="1"/>
    <col min="3334" max="3584" width="9.140625" style="1"/>
    <col min="3585" max="3585" width="10.7109375" style="1" customWidth="1"/>
    <col min="3586" max="3586" width="57.85546875" style="1" customWidth="1"/>
    <col min="3587" max="3587" width="7.42578125" style="1" customWidth="1"/>
    <col min="3588" max="3588" width="8.7109375" style="1" customWidth="1"/>
    <col min="3589" max="3589" width="86.5703125" style="1" customWidth="1"/>
    <col min="3590" max="3840" width="9.140625" style="1"/>
    <col min="3841" max="3841" width="10.7109375" style="1" customWidth="1"/>
    <col min="3842" max="3842" width="57.85546875" style="1" customWidth="1"/>
    <col min="3843" max="3843" width="7.42578125" style="1" customWidth="1"/>
    <col min="3844" max="3844" width="8.7109375" style="1" customWidth="1"/>
    <col min="3845" max="3845" width="86.5703125" style="1" customWidth="1"/>
    <col min="3846" max="4096" width="9.140625" style="1"/>
    <col min="4097" max="4097" width="10.7109375" style="1" customWidth="1"/>
    <col min="4098" max="4098" width="57.85546875" style="1" customWidth="1"/>
    <col min="4099" max="4099" width="7.42578125" style="1" customWidth="1"/>
    <col min="4100" max="4100" width="8.7109375" style="1" customWidth="1"/>
    <col min="4101" max="4101" width="86.5703125" style="1" customWidth="1"/>
    <col min="4102" max="4352" width="9.140625" style="1"/>
    <col min="4353" max="4353" width="10.7109375" style="1" customWidth="1"/>
    <col min="4354" max="4354" width="57.85546875" style="1" customWidth="1"/>
    <col min="4355" max="4355" width="7.42578125" style="1" customWidth="1"/>
    <col min="4356" max="4356" width="8.7109375" style="1" customWidth="1"/>
    <col min="4357" max="4357" width="86.5703125" style="1" customWidth="1"/>
    <col min="4358" max="4608" width="9.140625" style="1"/>
    <col min="4609" max="4609" width="10.7109375" style="1" customWidth="1"/>
    <col min="4610" max="4610" width="57.85546875" style="1" customWidth="1"/>
    <col min="4611" max="4611" width="7.42578125" style="1" customWidth="1"/>
    <col min="4612" max="4612" width="8.7109375" style="1" customWidth="1"/>
    <col min="4613" max="4613" width="86.5703125" style="1" customWidth="1"/>
    <col min="4614" max="4864" width="9.140625" style="1"/>
    <col min="4865" max="4865" width="10.7109375" style="1" customWidth="1"/>
    <col min="4866" max="4866" width="57.85546875" style="1" customWidth="1"/>
    <col min="4867" max="4867" width="7.42578125" style="1" customWidth="1"/>
    <col min="4868" max="4868" width="8.7109375" style="1" customWidth="1"/>
    <col min="4869" max="4869" width="86.5703125" style="1" customWidth="1"/>
    <col min="4870" max="5120" width="9.140625" style="1"/>
    <col min="5121" max="5121" width="10.7109375" style="1" customWidth="1"/>
    <col min="5122" max="5122" width="57.85546875" style="1" customWidth="1"/>
    <col min="5123" max="5123" width="7.42578125" style="1" customWidth="1"/>
    <col min="5124" max="5124" width="8.7109375" style="1" customWidth="1"/>
    <col min="5125" max="5125" width="86.5703125" style="1" customWidth="1"/>
    <col min="5126" max="5376" width="9.140625" style="1"/>
    <col min="5377" max="5377" width="10.7109375" style="1" customWidth="1"/>
    <col min="5378" max="5378" width="57.85546875" style="1" customWidth="1"/>
    <col min="5379" max="5379" width="7.42578125" style="1" customWidth="1"/>
    <col min="5380" max="5380" width="8.7109375" style="1" customWidth="1"/>
    <col min="5381" max="5381" width="86.5703125" style="1" customWidth="1"/>
    <col min="5382" max="5632" width="9.140625" style="1"/>
    <col min="5633" max="5633" width="10.7109375" style="1" customWidth="1"/>
    <col min="5634" max="5634" width="57.85546875" style="1" customWidth="1"/>
    <col min="5635" max="5635" width="7.42578125" style="1" customWidth="1"/>
    <col min="5636" max="5636" width="8.7109375" style="1" customWidth="1"/>
    <col min="5637" max="5637" width="86.5703125" style="1" customWidth="1"/>
    <col min="5638" max="5888" width="9.140625" style="1"/>
    <col min="5889" max="5889" width="10.7109375" style="1" customWidth="1"/>
    <col min="5890" max="5890" width="57.85546875" style="1" customWidth="1"/>
    <col min="5891" max="5891" width="7.42578125" style="1" customWidth="1"/>
    <col min="5892" max="5892" width="8.7109375" style="1" customWidth="1"/>
    <col min="5893" max="5893" width="86.5703125" style="1" customWidth="1"/>
    <col min="5894" max="6144" width="9.140625" style="1"/>
    <col min="6145" max="6145" width="10.7109375" style="1" customWidth="1"/>
    <col min="6146" max="6146" width="57.85546875" style="1" customWidth="1"/>
    <col min="6147" max="6147" width="7.42578125" style="1" customWidth="1"/>
    <col min="6148" max="6148" width="8.7109375" style="1" customWidth="1"/>
    <col min="6149" max="6149" width="86.5703125" style="1" customWidth="1"/>
    <col min="6150" max="6400" width="9.140625" style="1"/>
    <col min="6401" max="6401" width="10.7109375" style="1" customWidth="1"/>
    <col min="6402" max="6402" width="57.85546875" style="1" customWidth="1"/>
    <col min="6403" max="6403" width="7.42578125" style="1" customWidth="1"/>
    <col min="6404" max="6404" width="8.7109375" style="1" customWidth="1"/>
    <col min="6405" max="6405" width="86.5703125" style="1" customWidth="1"/>
    <col min="6406" max="6656" width="9.140625" style="1"/>
    <col min="6657" max="6657" width="10.7109375" style="1" customWidth="1"/>
    <col min="6658" max="6658" width="57.85546875" style="1" customWidth="1"/>
    <col min="6659" max="6659" width="7.42578125" style="1" customWidth="1"/>
    <col min="6660" max="6660" width="8.7109375" style="1" customWidth="1"/>
    <col min="6661" max="6661" width="86.5703125" style="1" customWidth="1"/>
    <col min="6662" max="6912" width="9.140625" style="1"/>
    <col min="6913" max="6913" width="10.7109375" style="1" customWidth="1"/>
    <col min="6914" max="6914" width="57.85546875" style="1" customWidth="1"/>
    <col min="6915" max="6915" width="7.42578125" style="1" customWidth="1"/>
    <col min="6916" max="6916" width="8.7109375" style="1" customWidth="1"/>
    <col min="6917" max="6917" width="86.5703125" style="1" customWidth="1"/>
    <col min="6918" max="7168" width="9.140625" style="1"/>
    <col min="7169" max="7169" width="10.7109375" style="1" customWidth="1"/>
    <col min="7170" max="7170" width="57.85546875" style="1" customWidth="1"/>
    <col min="7171" max="7171" width="7.42578125" style="1" customWidth="1"/>
    <col min="7172" max="7172" width="8.7109375" style="1" customWidth="1"/>
    <col min="7173" max="7173" width="86.5703125" style="1" customWidth="1"/>
    <col min="7174" max="7424" width="9.140625" style="1"/>
    <col min="7425" max="7425" width="10.7109375" style="1" customWidth="1"/>
    <col min="7426" max="7426" width="57.85546875" style="1" customWidth="1"/>
    <col min="7427" max="7427" width="7.42578125" style="1" customWidth="1"/>
    <col min="7428" max="7428" width="8.7109375" style="1" customWidth="1"/>
    <col min="7429" max="7429" width="86.5703125" style="1" customWidth="1"/>
    <col min="7430" max="7680" width="9.140625" style="1"/>
    <col min="7681" max="7681" width="10.7109375" style="1" customWidth="1"/>
    <col min="7682" max="7682" width="57.85546875" style="1" customWidth="1"/>
    <col min="7683" max="7683" width="7.42578125" style="1" customWidth="1"/>
    <col min="7684" max="7684" width="8.7109375" style="1" customWidth="1"/>
    <col min="7685" max="7685" width="86.5703125" style="1" customWidth="1"/>
    <col min="7686" max="7936" width="9.140625" style="1"/>
    <col min="7937" max="7937" width="10.7109375" style="1" customWidth="1"/>
    <col min="7938" max="7938" width="57.85546875" style="1" customWidth="1"/>
    <col min="7939" max="7939" width="7.42578125" style="1" customWidth="1"/>
    <col min="7940" max="7940" width="8.7109375" style="1" customWidth="1"/>
    <col min="7941" max="7941" width="86.5703125" style="1" customWidth="1"/>
    <col min="7942" max="8192" width="9.140625" style="1"/>
    <col min="8193" max="8193" width="10.7109375" style="1" customWidth="1"/>
    <col min="8194" max="8194" width="57.85546875" style="1" customWidth="1"/>
    <col min="8195" max="8195" width="7.42578125" style="1" customWidth="1"/>
    <col min="8196" max="8196" width="8.7109375" style="1" customWidth="1"/>
    <col min="8197" max="8197" width="86.5703125" style="1" customWidth="1"/>
    <col min="8198" max="8448" width="9.140625" style="1"/>
    <col min="8449" max="8449" width="10.7109375" style="1" customWidth="1"/>
    <col min="8450" max="8450" width="57.85546875" style="1" customWidth="1"/>
    <col min="8451" max="8451" width="7.42578125" style="1" customWidth="1"/>
    <col min="8452" max="8452" width="8.7109375" style="1" customWidth="1"/>
    <col min="8453" max="8453" width="86.5703125" style="1" customWidth="1"/>
    <col min="8454" max="8704" width="9.140625" style="1"/>
    <col min="8705" max="8705" width="10.7109375" style="1" customWidth="1"/>
    <col min="8706" max="8706" width="57.85546875" style="1" customWidth="1"/>
    <col min="8707" max="8707" width="7.42578125" style="1" customWidth="1"/>
    <col min="8708" max="8708" width="8.7109375" style="1" customWidth="1"/>
    <col min="8709" max="8709" width="86.5703125" style="1" customWidth="1"/>
    <col min="8710" max="8960" width="9.140625" style="1"/>
    <col min="8961" max="8961" width="10.7109375" style="1" customWidth="1"/>
    <col min="8962" max="8962" width="57.85546875" style="1" customWidth="1"/>
    <col min="8963" max="8963" width="7.42578125" style="1" customWidth="1"/>
    <col min="8964" max="8964" width="8.7109375" style="1" customWidth="1"/>
    <col min="8965" max="8965" width="86.5703125" style="1" customWidth="1"/>
    <col min="8966" max="9216" width="9.140625" style="1"/>
    <col min="9217" max="9217" width="10.7109375" style="1" customWidth="1"/>
    <col min="9218" max="9218" width="57.85546875" style="1" customWidth="1"/>
    <col min="9219" max="9219" width="7.42578125" style="1" customWidth="1"/>
    <col min="9220" max="9220" width="8.7109375" style="1" customWidth="1"/>
    <col min="9221" max="9221" width="86.5703125" style="1" customWidth="1"/>
    <col min="9222" max="9472" width="9.140625" style="1"/>
    <col min="9473" max="9473" width="10.7109375" style="1" customWidth="1"/>
    <col min="9474" max="9474" width="57.85546875" style="1" customWidth="1"/>
    <col min="9475" max="9475" width="7.42578125" style="1" customWidth="1"/>
    <col min="9476" max="9476" width="8.7109375" style="1" customWidth="1"/>
    <col min="9477" max="9477" width="86.5703125" style="1" customWidth="1"/>
    <col min="9478" max="9728" width="9.140625" style="1"/>
    <col min="9729" max="9729" width="10.7109375" style="1" customWidth="1"/>
    <col min="9730" max="9730" width="57.85546875" style="1" customWidth="1"/>
    <col min="9731" max="9731" width="7.42578125" style="1" customWidth="1"/>
    <col min="9732" max="9732" width="8.7109375" style="1" customWidth="1"/>
    <col min="9733" max="9733" width="86.5703125" style="1" customWidth="1"/>
    <col min="9734" max="9984" width="9.140625" style="1"/>
    <col min="9985" max="9985" width="10.7109375" style="1" customWidth="1"/>
    <col min="9986" max="9986" width="57.85546875" style="1" customWidth="1"/>
    <col min="9987" max="9987" width="7.42578125" style="1" customWidth="1"/>
    <col min="9988" max="9988" width="8.7109375" style="1" customWidth="1"/>
    <col min="9989" max="9989" width="86.5703125" style="1" customWidth="1"/>
    <col min="9990" max="10240" width="9.140625" style="1"/>
    <col min="10241" max="10241" width="10.7109375" style="1" customWidth="1"/>
    <col min="10242" max="10242" width="57.85546875" style="1" customWidth="1"/>
    <col min="10243" max="10243" width="7.42578125" style="1" customWidth="1"/>
    <col min="10244" max="10244" width="8.7109375" style="1" customWidth="1"/>
    <col min="10245" max="10245" width="86.5703125" style="1" customWidth="1"/>
    <col min="10246" max="10496" width="9.140625" style="1"/>
    <col min="10497" max="10497" width="10.7109375" style="1" customWidth="1"/>
    <col min="10498" max="10498" width="57.85546875" style="1" customWidth="1"/>
    <col min="10499" max="10499" width="7.42578125" style="1" customWidth="1"/>
    <col min="10500" max="10500" width="8.7109375" style="1" customWidth="1"/>
    <col min="10501" max="10501" width="86.5703125" style="1" customWidth="1"/>
    <col min="10502" max="10752" width="9.140625" style="1"/>
    <col min="10753" max="10753" width="10.7109375" style="1" customWidth="1"/>
    <col min="10754" max="10754" width="57.85546875" style="1" customWidth="1"/>
    <col min="10755" max="10755" width="7.42578125" style="1" customWidth="1"/>
    <col min="10756" max="10756" width="8.7109375" style="1" customWidth="1"/>
    <col min="10757" max="10757" width="86.5703125" style="1" customWidth="1"/>
    <col min="10758" max="11008" width="9.140625" style="1"/>
    <col min="11009" max="11009" width="10.7109375" style="1" customWidth="1"/>
    <col min="11010" max="11010" width="57.85546875" style="1" customWidth="1"/>
    <col min="11011" max="11011" width="7.42578125" style="1" customWidth="1"/>
    <col min="11012" max="11012" width="8.7109375" style="1" customWidth="1"/>
    <col min="11013" max="11013" width="86.5703125" style="1" customWidth="1"/>
    <col min="11014" max="11264" width="9.140625" style="1"/>
    <col min="11265" max="11265" width="10.7109375" style="1" customWidth="1"/>
    <col min="11266" max="11266" width="57.85546875" style="1" customWidth="1"/>
    <col min="11267" max="11267" width="7.42578125" style="1" customWidth="1"/>
    <col min="11268" max="11268" width="8.7109375" style="1" customWidth="1"/>
    <col min="11269" max="11269" width="86.5703125" style="1" customWidth="1"/>
    <col min="11270" max="11520" width="9.140625" style="1"/>
    <col min="11521" max="11521" width="10.7109375" style="1" customWidth="1"/>
    <col min="11522" max="11522" width="57.85546875" style="1" customWidth="1"/>
    <col min="11523" max="11523" width="7.42578125" style="1" customWidth="1"/>
    <col min="11524" max="11524" width="8.7109375" style="1" customWidth="1"/>
    <col min="11525" max="11525" width="86.5703125" style="1" customWidth="1"/>
    <col min="11526" max="11776" width="9.140625" style="1"/>
    <col min="11777" max="11777" width="10.7109375" style="1" customWidth="1"/>
    <col min="11778" max="11778" width="57.85546875" style="1" customWidth="1"/>
    <col min="11779" max="11779" width="7.42578125" style="1" customWidth="1"/>
    <col min="11780" max="11780" width="8.7109375" style="1" customWidth="1"/>
    <col min="11781" max="11781" width="86.5703125" style="1" customWidth="1"/>
    <col min="11782" max="12032" width="9.140625" style="1"/>
    <col min="12033" max="12033" width="10.7109375" style="1" customWidth="1"/>
    <col min="12034" max="12034" width="57.85546875" style="1" customWidth="1"/>
    <col min="12035" max="12035" width="7.42578125" style="1" customWidth="1"/>
    <col min="12036" max="12036" width="8.7109375" style="1" customWidth="1"/>
    <col min="12037" max="12037" width="86.5703125" style="1" customWidth="1"/>
    <col min="12038" max="12288" width="9.140625" style="1"/>
    <col min="12289" max="12289" width="10.7109375" style="1" customWidth="1"/>
    <col min="12290" max="12290" width="57.85546875" style="1" customWidth="1"/>
    <col min="12291" max="12291" width="7.42578125" style="1" customWidth="1"/>
    <col min="12292" max="12292" width="8.7109375" style="1" customWidth="1"/>
    <col min="12293" max="12293" width="86.5703125" style="1" customWidth="1"/>
    <col min="12294" max="12544" width="9.140625" style="1"/>
    <col min="12545" max="12545" width="10.7109375" style="1" customWidth="1"/>
    <col min="12546" max="12546" width="57.85546875" style="1" customWidth="1"/>
    <col min="12547" max="12547" width="7.42578125" style="1" customWidth="1"/>
    <col min="12548" max="12548" width="8.7109375" style="1" customWidth="1"/>
    <col min="12549" max="12549" width="86.5703125" style="1" customWidth="1"/>
    <col min="12550" max="12800" width="9.140625" style="1"/>
    <col min="12801" max="12801" width="10.7109375" style="1" customWidth="1"/>
    <col min="12802" max="12802" width="57.85546875" style="1" customWidth="1"/>
    <col min="12803" max="12803" width="7.42578125" style="1" customWidth="1"/>
    <col min="12804" max="12804" width="8.7109375" style="1" customWidth="1"/>
    <col min="12805" max="12805" width="86.5703125" style="1" customWidth="1"/>
    <col min="12806" max="13056" width="9.140625" style="1"/>
    <col min="13057" max="13057" width="10.7109375" style="1" customWidth="1"/>
    <col min="13058" max="13058" width="57.85546875" style="1" customWidth="1"/>
    <col min="13059" max="13059" width="7.42578125" style="1" customWidth="1"/>
    <col min="13060" max="13060" width="8.7109375" style="1" customWidth="1"/>
    <col min="13061" max="13061" width="86.5703125" style="1" customWidth="1"/>
    <col min="13062" max="13312" width="9.140625" style="1"/>
    <col min="13313" max="13313" width="10.7109375" style="1" customWidth="1"/>
    <col min="13314" max="13314" width="57.85546875" style="1" customWidth="1"/>
    <col min="13315" max="13315" width="7.42578125" style="1" customWidth="1"/>
    <col min="13316" max="13316" width="8.7109375" style="1" customWidth="1"/>
    <col min="13317" max="13317" width="86.5703125" style="1" customWidth="1"/>
    <col min="13318" max="13568" width="9.140625" style="1"/>
    <col min="13569" max="13569" width="10.7109375" style="1" customWidth="1"/>
    <col min="13570" max="13570" width="57.85546875" style="1" customWidth="1"/>
    <col min="13571" max="13571" width="7.42578125" style="1" customWidth="1"/>
    <col min="13572" max="13572" width="8.7109375" style="1" customWidth="1"/>
    <col min="13573" max="13573" width="86.5703125" style="1" customWidth="1"/>
    <col min="13574" max="13824" width="9.140625" style="1"/>
    <col min="13825" max="13825" width="10.7109375" style="1" customWidth="1"/>
    <col min="13826" max="13826" width="57.85546875" style="1" customWidth="1"/>
    <col min="13827" max="13827" width="7.42578125" style="1" customWidth="1"/>
    <col min="13828" max="13828" width="8.7109375" style="1" customWidth="1"/>
    <col min="13829" max="13829" width="86.5703125" style="1" customWidth="1"/>
    <col min="13830" max="14080" width="9.140625" style="1"/>
    <col min="14081" max="14081" width="10.7109375" style="1" customWidth="1"/>
    <col min="14082" max="14082" width="57.85546875" style="1" customWidth="1"/>
    <col min="14083" max="14083" width="7.42578125" style="1" customWidth="1"/>
    <col min="14084" max="14084" width="8.7109375" style="1" customWidth="1"/>
    <col min="14085" max="14085" width="86.5703125" style="1" customWidth="1"/>
    <col min="14086" max="14336" width="9.140625" style="1"/>
    <col min="14337" max="14337" width="10.7109375" style="1" customWidth="1"/>
    <col min="14338" max="14338" width="57.85546875" style="1" customWidth="1"/>
    <col min="14339" max="14339" width="7.42578125" style="1" customWidth="1"/>
    <col min="14340" max="14340" width="8.7109375" style="1" customWidth="1"/>
    <col min="14341" max="14341" width="86.5703125" style="1" customWidth="1"/>
    <col min="14342" max="14592" width="9.140625" style="1"/>
    <col min="14593" max="14593" width="10.7109375" style="1" customWidth="1"/>
    <col min="14594" max="14594" width="57.85546875" style="1" customWidth="1"/>
    <col min="14595" max="14595" width="7.42578125" style="1" customWidth="1"/>
    <col min="14596" max="14596" width="8.7109375" style="1" customWidth="1"/>
    <col min="14597" max="14597" width="86.5703125" style="1" customWidth="1"/>
    <col min="14598" max="14848" width="9.140625" style="1"/>
    <col min="14849" max="14849" width="10.7109375" style="1" customWidth="1"/>
    <col min="14850" max="14850" width="57.85546875" style="1" customWidth="1"/>
    <col min="14851" max="14851" width="7.42578125" style="1" customWidth="1"/>
    <col min="14852" max="14852" width="8.7109375" style="1" customWidth="1"/>
    <col min="14853" max="14853" width="86.5703125" style="1" customWidth="1"/>
    <col min="14854" max="15104" width="9.140625" style="1"/>
    <col min="15105" max="15105" width="10.7109375" style="1" customWidth="1"/>
    <col min="15106" max="15106" width="57.85546875" style="1" customWidth="1"/>
    <col min="15107" max="15107" width="7.42578125" style="1" customWidth="1"/>
    <col min="15108" max="15108" width="8.7109375" style="1" customWidth="1"/>
    <col min="15109" max="15109" width="86.5703125" style="1" customWidth="1"/>
    <col min="15110" max="15360" width="9.140625" style="1"/>
    <col min="15361" max="15361" width="10.7109375" style="1" customWidth="1"/>
    <col min="15362" max="15362" width="57.85546875" style="1" customWidth="1"/>
    <col min="15363" max="15363" width="7.42578125" style="1" customWidth="1"/>
    <col min="15364" max="15364" width="8.7109375" style="1" customWidth="1"/>
    <col min="15365" max="15365" width="86.5703125" style="1" customWidth="1"/>
    <col min="15366" max="15616" width="9.140625" style="1"/>
    <col min="15617" max="15617" width="10.7109375" style="1" customWidth="1"/>
    <col min="15618" max="15618" width="57.85546875" style="1" customWidth="1"/>
    <col min="15619" max="15619" width="7.42578125" style="1" customWidth="1"/>
    <col min="15620" max="15620" width="8.7109375" style="1" customWidth="1"/>
    <col min="15621" max="15621" width="86.5703125" style="1" customWidth="1"/>
    <col min="15622" max="15872" width="9.140625" style="1"/>
    <col min="15873" max="15873" width="10.7109375" style="1" customWidth="1"/>
    <col min="15874" max="15874" width="57.85546875" style="1" customWidth="1"/>
    <col min="15875" max="15875" width="7.42578125" style="1" customWidth="1"/>
    <col min="15876" max="15876" width="8.7109375" style="1" customWidth="1"/>
    <col min="15877" max="15877" width="86.5703125" style="1" customWidth="1"/>
    <col min="15878" max="16128" width="9.140625" style="1"/>
    <col min="16129" max="16129" width="10.7109375" style="1" customWidth="1"/>
    <col min="16130" max="16130" width="57.85546875" style="1" customWidth="1"/>
    <col min="16131" max="16131" width="7.42578125" style="1" customWidth="1"/>
    <col min="16132" max="16132" width="8.7109375" style="1" customWidth="1"/>
    <col min="16133" max="16133" width="86.5703125" style="1" customWidth="1"/>
    <col min="16134" max="16384" width="9.140625" style="1"/>
  </cols>
  <sheetData>
    <row r="1" spans="1:5" ht="29.25" customHeight="1" thickBot="1" x14ac:dyDescent="0.25"/>
    <row r="2" spans="1:5" ht="29.25" customHeight="1" thickBot="1" x14ac:dyDescent="0.25">
      <c r="D2" s="6" t="s">
        <v>122</v>
      </c>
      <c r="E2" s="7" t="s">
        <v>123</v>
      </c>
    </row>
    <row r="3" spans="1:5" ht="29.25" customHeight="1" thickBot="1" x14ac:dyDescent="0.25">
      <c r="D3" s="8" t="s">
        <v>124</v>
      </c>
      <c r="E3" s="9" t="s">
        <v>125</v>
      </c>
    </row>
    <row r="4" spans="1:5" ht="29.25" customHeight="1" thickBot="1" x14ac:dyDescent="0.25">
      <c r="D4" s="8" t="s">
        <v>126</v>
      </c>
      <c r="E4" s="9" t="s">
        <v>127</v>
      </c>
    </row>
    <row r="5" spans="1:5" ht="29.25" customHeight="1" thickBot="1" x14ac:dyDescent="0.25">
      <c r="D5" s="8" t="s">
        <v>128</v>
      </c>
      <c r="E5" s="90">
        <v>2024</v>
      </c>
    </row>
    <row r="6" spans="1:5" ht="29.25" customHeight="1" x14ac:dyDescent="0.2">
      <c r="D6" s="10"/>
      <c r="E6" s="11"/>
    </row>
    <row r="7" spans="1:5" ht="29.25" customHeight="1" x14ac:dyDescent="0.2">
      <c r="A7" s="12" t="s">
        <v>0</v>
      </c>
      <c r="B7" s="13" t="s">
        <v>1</v>
      </c>
      <c r="C7" s="14"/>
      <c r="D7" s="14"/>
      <c r="E7" s="14" t="s">
        <v>2</v>
      </c>
    </row>
    <row r="8" spans="1:5" ht="29.25" customHeight="1" x14ac:dyDescent="0.2">
      <c r="A8" s="15" t="s">
        <v>3</v>
      </c>
      <c r="B8" s="16" t="s">
        <v>4</v>
      </c>
      <c r="C8" s="17" t="s">
        <v>5</v>
      </c>
      <c r="D8" s="17" t="s">
        <v>6</v>
      </c>
      <c r="E8" s="18" t="s">
        <v>7</v>
      </c>
    </row>
    <row r="9" spans="1:5" ht="29.25" customHeight="1" x14ac:dyDescent="0.2">
      <c r="A9" s="12" t="s">
        <v>8</v>
      </c>
      <c r="B9" s="13" t="s">
        <v>9</v>
      </c>
      <c r="C9" s="14"/>
      <c r="D9" s="14"/>
      <c r="E9" s="14" t="s">
        <v>10</v>
      </c>
    </row>
    <row r="10" spans="1:5" s="2" customFormat="1" ht="81" customHeight="1" x14ac:dyDescent="0.2">
      <c r="A10" s="19">
        <v>1</v>
      </c>
      <c r="B10" s="20" t="s">
        <v>11</v>
      </c>
      <c r="C10" s="21">
        <v>0</v>
      </c>
      <c r="D10" s="21" t="s">
        <v>12</v>
      </c>
      <c r="E10" s="22" t="s">
        <v>13</v>
      </c>
    </row>
    <row r="11" spans="1:5" s="3" customFormat="1" ht="29.25" customHeight="1" outlineLevel="1" x14ac:dyDescent="0.2">
      <c r="A11" s="58">
        <v>2</v>
      </c>
      <c r="B11" s="20" t="s">
        <v>14</v>
      </c>
      <c r="C11" s="59">
        <v>0</v>
      </c>
      <c r="D11" s="59" t="s">
        <v>12</v>
      </c>
      <c r="E11" s="22" t="s">
        <v>151</v>
      </c>
    </row>
    <row r="12" spans="1:5" s="3" customFormat="1" ht="29.25" customHeight="1" outlineLevel="1" x14ac:dyDescent="0.2">
      <c r="A12" s="23"/>
      <c r="B12" s="27" t="s">
        <v>15</v>
      </c>
      <c r="C12" s="28"/>
      <c r="D12" s="25"/>
      <c r="E12" s="26"/>
    </row>
    <row r="13" spans="1:5" s="3" customFormat="1" ht="29.25" customHeight="1" outlineLevel="1" x14ac:dyDescent="0.2">
      <c r="A13" s="23"/>
      <c r="B13" s="29" t="s">
        <v>16</v>
      </c>
      <c r="C13" s="28" t="s">
        <v>129</v>
      </c>
      <c r="D13" s="30" t="s">
        <v>12</v>
      </c>
      <c r="E13" s="26"/>
    </row>
    <row r="14" spans="1:5" s="3" customFormat="1" ht="29.25" customHeight="1" outlineLevel="1" x14ac:dyDescent="0.2">
      <c r="A14" s="23"/>
      <c r="B14" s="29" t="s">
        <v>17</v>
      </c>
      <c r="C14" s="28" t="s">
        <v>129</v>
      </c>
      <c r="D14" s="30" t="s">
        <v>12</v>
      </c>
      <c r="E14" s="26"/>
    </row>
    <row r="15" spans="1:5" s="3" customFormat="1" ht="29.25" customHeight="1" outlineLevel="1" x14ac:dyDescent="0.2">
      <c r="A15" s="58"/>
      <c r="B15" s="61" t="s">
        <v>18</v>
      </c>
      <c r="C15" s="53"/>
      <c r="D15" s="21"/>
      <c r="E15" s="60"/>
    </row>
    <row r="16" spans="1:5" s="3" customFormat="1" ht="29.25" customHeight="1" outlineLevel="1" x14ac:dyDescent="0.2">
      <c r="A16" s="58"/>
      <c r="B16" s="62" t="s">
        <v>16</v>
      </c>
      <c r="C16" s="53" t="s">
        <v>129</v>
      </c>
      <c r="D16" s="21" t="s">
        <v>12</v>
      </c>
      <c r="E16" s="60"/>
    </row>
    <row r="17" spans="1:5" s="3" customFormat="1" ht="29.25" customHeight="1" outlineLevel="1" x14ac:dyDescent="0.2">
      <c r="A17" s="58"/>
      <c r="B17" s="62" t="s">
        <v>17</v>
      </c>
      <c r="C17" s="53" t="s">
        <v>129</v>
      </c>
      <c r="D17" s="21" t="s">
        <v>12</v>
      </c>
      <c r="E17" s="60"/>
    </row>
    <row r="18" spans="1:5" s="3" customFormat="1" ht="29.25" customHeight="1" outlineLevel="1" x14ac:dyDescent="0.2">
      <c r="A18" s="23"/>
      <c r="B18" s="31" t="s">
        <v>19</v>
      </c>
      <c r="C18" s="28"/>
      <c r="D18" s="30"/>
      <c r="E18" s="26"/>
    </row>
    <row r="19" spans="1:5" s="3" customFormat="1" ht="29.25" customHeight="1" outlineLevel="1" x14ac:dyDescent="0.2">
      <c r="A19" s="23"/>
      <c r="B19" s="29" t="s">
        <v>16</v>
      </c>
      <c r="C19" s="28" t="s">
        <v>129</v>
      </c>
      <c r="D19" s="30" t="s">
        <v>12</v>
      </c>
      <c r="E19" s="26"/>
    </row>
    <row r="20" spans="1:5" s="3" customFormat="1" ht="29.25" customHeight="1" outlineLevel="1" x14ac:dyDescent="0.2">
      <c r="A20" s="23"/>
      <c r="B20" s="29" t="s">
        <v>17</v>
      </c>
      <c r="C20" s="28" t="s">
        <v>129</v>
      </c>
      <c r="D20" s="30" t="s">
        <v>12</v>
      </c>
      <c r="E20" s="26"/>
    </row>
    <row r="21" spans="1:5" s="3" customFormat="1" ht="29.25" customHeight="1" outlineLevel="1" x14ac:dyDescent="0.2">
      <c r="A21" s="58"/>
      <c r="B21" s="63" t="s">
        <v>20</v>
      </c>
      <c r="C21" s="53"/>
      <c r="D21" s="21"/>
      <c r="E21" s="60"/>
    </row>
    <row r="22" spans="1:5" s="3" customFormat="1" ht="29.25" customHeight="1" outlineLevel="1" x14ac:dyDescent="0.2">
      <c r="A22" s="58"/>
      <c r="B22" s="62" t="s">
        <v>16</v>
      </c>
      <c r="C22" s="53" t="s">
        <v>129</v>
      </c>
      <c r="D22" s="21" t="s">
        <v>12</v>
      </c>
      <c r="E22" s="60"/>
    </row>
    <row r="23" spans="1:5" s="3" customFormat="1" ht="29.25" customHeight="1" outlineLevel="1" x14ac:dyDescent="0.2">
      <c r="A23" s="58"/>
      <c r="B23" s="62" t="s">
        <v>17</v>
      </c>
      <c r="C23" s="53" t="s">
        <v>129</v>
      </c>
      <c r="D23" s="21" t="s">
        <v>12</v>
      </c>
      <c r="E23" s="60"/>
    </row>
    <row r="24" spans="1:5" s="3" customFormat="1" ht="29.25" customHeight="1" outlineLevel="1" x14ac:dyDescent="0.2">
      <c r="A24" s="23"/>
      <c r="B24" s="31" t="s">
        <v>130</v>
      </c>
      <c r="C24" s="28"/>
      <c r="D24" s="30"/>
      <c r="E24" s="26"/>
    </row>
    <row r="25" spans="1:5" s="3" customFormat="1" ht="29.25" customHeight="1" outlineLevel="1" x14ac:dyDescent="0.2">
      <c r="A25" s="23"/>
      <c r="B25" s="29" t="s">
        <v>16</v>
      </c>
      <c r="C25" s="28" t="s">
        <v>129</v>
      </c>
      <c r="D25" s="30" t="s">
        <v>12</v>
      </c>
      <c r="E25" s="26"/>
    </row>
    <row r="26" spans="1:5" s="3" customFormat="1" ht="29.25" customHeight="1" outlineLevel="1" x14ac:dyDescent="0.2">
      <c r="A26" s="23"/>
      <c r="B26" s="29" t="s">
        <v>17</v>
      </c>
      <c r="C26" s="28" t="s">
        <v>129</v>
      </c>
      <c r="D26" s="30" t="s">
        <v>12</v>
      </c>
      <c r="E26" s="26"/>
    </row>
    <row r="27" spans="1:5" s="3" customFormat="1" ht="29.25" customHeight="1" outlineLevel="1" x14ac:dyDescent="0.2">
      <c r="A27" s="58"/>
      <c r="B27" s="63" t="s">
        <v>21</v>
      </c>
      <c r="C27" s="53"/>
      <c r="D27" s="21"/>
      <c r="E27" s="60"/>
    </row>
    <row r="28" spans="1:5" s="3" customFormat="1" ht="29.25" customHeight="1" outlineLevel="1" x14ac:dyDescent="0.2">
      <c r="A28" s="58"/>
      <c r="B28" s="62" t="s">
        <v>16</v>
      </c>
      <c r="C28" s="53" t="s">
        <v>129</v>
      </c>
      <c r="D28" s="21" t="s">
        <v>12</v>
      </c>
      <c r="E28" s="60"/>
    </row>
    <row r="29" spans="1:5" s="3" customFormat="1" ht="29.25" customHeight="1" outlineLevel="1" x14ac:dyDescent="0.2">
      <c r="A29" s="58"/>
      <c r="B29" s="62" t="s">
        <v>17</v>
      </c>
      <c r="C29" s="53" t="s">
        <v>129</v>
      </c>
      <c r="D29" s="21" t="s">
        <v>12</v>
      </c>
      <c r="E29" s="60"/>
    </row>
    <row r="30" spans="1:5" s="3" customFormat="1" ht="29.25" customHeight="1" outlineLevel="1" x14ac:dyDescent="0.2">
      <c r="A30" s="23"/>
      <c r="B30" s="31" t="s">
        <v>22</v>
      </c>
      <c r="C30" s="28"/>
      <c r="D30" s="30"/>
      <c r="E30" s="26"/>
    </row>
    <row r="31" spans="1:5" s="3" customFormat="1" ht="29.25" customHeight="1" outlineLevel="1" x14ac:dyDescent="0.2">
      <c r="A31" s="23"/>
      <c r="B31" s="29" t="s">
        <v>16</v>
      </c>
      <c r="C31" s="28" t="s">
        <v>129</v>
      </c>
      <c r="D31" s="30" t="s">
        <v>12</v>
      </c>
      <c r="E31" s="26"/>
    </row>
    <row r="32" spans="1:5" s="3" customFormat="1" ht="29.25" customHeight="1" outlineLevel="1" x14ac:dyDescent="0.2">
      <c r="A32" s="23"/>
      <c r="B32" s="29" t="s">
        <v>17</v>
      </c>
      <c r="C32" s="28" t="s">
        <v>129</v>
      </c>
      <c r="D32" s="30" t="s">
        <v>12</v>
      </c>
      <c r="E32" s="26"/>
    </row>
    <row r="33" spans="1:5" s="3" customFormat="1" ht="29.25" customHeight="1" outlineLevel="1" x14ac:dyDescent="0.2">
      <c r="A33" s="58"/>
      <c r="B33" s="63" t="s">
        <v>23</v>
      </c>
      <c r="C33" s="53"/>
      <c r="D33" s="21"/>
      <c r="E33" s="60"/>
    </row>
    <row r="34" spans="1:5" s="3" customFormat="1" ht="29.25" customHeight="1" outlineLevel="1" x14ac:dyDescent="0.2">
      <c r="A34" s="58"/>
      <c r="B34" s="62" t="s">
        <v>16</v>
      </c>
      <c r="C34" s="53" t="s">
        <v>129</v>
      </c>
      <c r="D34" s="21" t="s">
        <v>12</v>
      </c>
      <c r="E34" s="60"/>
    </row>
    <row r="35" spans="1:5" s="3" customFormat="1" ht="29.25" customHeight="1" outlineLevel="1" x14ac:dyDescent="0.2">
      <c r="A35" s="58"/>
      <c r="B35" s="62" t="s">
        <v>17</v>
      </c>
      <c r="C35" s="53" t="s">
        <v>129</v>
      </c>
      <c r="D35" s="21" t="s">
        <v>12</v>
      </c>
      <c r="E35" s="60"/>
    </row>
    <row r="36" spans="1:5" s="3" customFormat="1" ht="29.25" customHeight="1" outlineLevel="1" x14ac:dyDescent="0.2">
      <c r="A36" s="23"/>
      <c r="B36" s="31" t="s">
        <v>24</v>
      </c>
      <c r="C36" s="28"/>
      <c r="D36" s="30"/>
      <c r="E36" s="26"/>
    </row>
    <row r="37" spans="1:5" s="3" customFormat="1" ht="29.25" customHeight="1" outlineLevel="1" x14ac:dyDescent="0.2">
      <c r="A37" s="23"/>
      <c r="B37" s="29" t="s">
        <v>16</v>
      </c>
      <c r="C37" s="28" t="s">
        <v>129</v>
      </c>
      <c r="D37" s="30" t="s">
        <v>12</v>
      </c>
      <c r="E37" s="26"/>
    </row>
    <row r="38" spans="1:5" s="3" customFormat="1" ht="29.25" customHeight="1" outlineLevel="1" x14ac:dyDescent="0.2">
      <c r="A38" s="23"/>
      <c r="B38" s="29" t="s">
        <v>17</v>
      </c>
      <c r="C38" s="28" t="s">
        <v>129</v>
      </c>
      <c r="D38" s="30" t="s">
        <v>12</v>
      </c>
      <c r="E38" s="26"/>
    </row>
    <row r="39" spans="1:5" s="3" customFormat="1" ht="29.25" customHeight="1" outlineLevel="1" x14ac:dyDescent="0.2">
      <c r="A39" s="58"/>
      <c r="B39" s="63" t="s">
        <v>25</v>
      </c>
      <c r="C39" s="53"/>
      <c r="D39" s="21"/>
      <c r="E39" s="60"/>
    </row>
    <row r="40" spans="1:5" s="3" customFormat="1" ht="29.25" customHeight="1" outlineLevel="1" x14ac:dyDescent="0.2">
      <c r="A40" s="58"/>
      <c r="B40" s="62" t="s">
        <v>16</v>
      </c>
      <c r="C40" s="53" t="s">
        <v>129</v>
      </c>
      <c r="D40" s="21" t="s">
        <v>12</v>
      </c>
      <c r="E40" s="60"/>
    </row>
    <row r="41" spans="1:5" s="3" customFormat="1" ht="29.25" customHeight="1" outlineLevel="1" x14ac:dyDescent="0.2">
      <c r="A41" s="58"/>
      <c r="B41" s="62" t="s">
        <v>17</v>
      </c>
      <c r="C41" s="53" t="s">
        <v>129</v>
      </c>
      <c r="D41" s="21" t="s">
        <v>12</v>
      </c>
      <c r="E41" s="60"/>
    </row>
    <row r="42" spans="1:5" s="3" customFormat="1" ht="29.25" customHeight="1" outlineLevel="1" x14ac:dyDescent="0.2">
      <c r="A42" s="23"/>
      <c r="B42" s="31" t="s">
        <v>26</v>
      </c>
      <c r="C42" s="28"/>
      <c r="D42" s="30"/>
      <c r="E42" s="26"/>
    </row>
    <row r="43" spans="1:5" s="3" customFormat="1" ht="29.25" customHeight="1" outlineLevel="1" x14ac:dyDescent="0.2">
      <c r="A43" s="23"/>
      <c r="B43" s="29" t="s">
        <v>16</v>
      </c>
      <c r="C43" s="28" t="s">
        <v>129</v>
      </c>
      <c r="D43" s="30" t="s">
        <v>12</v>
      </c>
      <c r="E43" s="26"/>
    </row>
    <row r="44" spans="1:5" s="3" customFormat="1" ht="29.25" customHeight="1" outlineLevel="1" x14ac:dyDescent="0.2">
      <c r="A44" s="23"/>
      <c r="B44" s="29" t="s">
        <v>17</v>
      </c>
      <c r="C44" s="28" t="s">
        <v>129</v>
      </c>
      <c r="D44" s="30" t="s">
        <v>12</v>
      </c>
      <c r="E44" s="26"/>
    </row>
    <row r="45" spans="1:5" s="3" customFormat="1" ht="29.25" customHeight="1" outlineLevel="1" x14ac:dyDescent="0.2">
      <c r="A45" s="58"/>
      <c r="B45" s="63" t="s">
        <v>27</v>
      </c>
      <c r="C45" s="53"/>
      <c r="D45" s="21"/>
      <c r="E45" s="60"/>
    </row>
    <row r="46" spans="1:5" s="3" customFormat="1" ht="29.25" customHeight="1" outlineLevel="1" x14ac:dyDescent="0.2">
      <c r="A46" s="58"/>
      <c r="B46" s="62" t="s">
        <v>16</v>
      </c>
      <c r="C46" s="53" t="s">
        <v>129</v>
      </c>
      <c r="D46" s="21" t="s">
        <v>12</v>
      </c>
      <c r="E46" s="60"/>
    </row>
    <row r="47" spans="1:5" s="3" customFormat="1" ht="29.25" customHeight="1" outlineLevel="1" x14ac:dyDescent="0.2">
      <c r="A47" s="58"/>
      <c r="B47" s="62" t="s">
        <v>17</v>
      </c>
      <c r="C47" s="53" t="s">
        <v>129</v>
      </c>
      <c r="D47" s="21" t="s">
        <v>12</v>
      </c>
      <c r="E47" s="60"/>
    </row>
    <row r="48" spans="1:5" s="3" customFormat="1" ht="29.25" customHeight="1" outlineLevel="1" x14ac:dyDescent="0.2">
      <c r="A48" s="23"/>
      <c r="B48" s="31" t="s">
        <v>28</v>
      </c>
      <c r="C48" s="28"/>
      <c r="D48" s="30"/>
      <c r="E48" s="26"/>
    </row>
    <row r="49" spans="1:5" s="3" customFormat="1" ht="29.25" customHeight="1" outlineLevel="1" x14ac:dyDescent="0.2">
      <c r="A49" s="23"/>
      <c r="B49" s="29" t="s">
        <v>16</v>
      </c>
      <c r="C49" s="28" t="s">
        <v>129</v>
      </c>
      <c r="D49" s="30" t="s">
        <v>12</v>
      </c>
      <c r="E49" s="26"/>
    </row>
    <row r="50" spans="1:5" s="3" customFormat="1" ht="29.25" customHeight="1" outlineLevel="1" x14ac:dyDescent="0.2">
      <c r="A50" s="23"/>
      <c r="B50" s="29" t="s">
        <v>17</v>
      </c>
      <c r="C50" s="28" t="s">
        <v>129</v>
      </c>
      <c r="D50" s="30" t="s">
        <v>12</v>
      </c>
      <c r="E50" s="26"/>
    </row>
    <row r="51" spans="1:5" s="3" customFormat="1" ht="29.25" customHeight="1" outlineLevel="1" x14ac:dyDescent="0.2">
      <c r="A51" s="58"/>
      <c r="B51" s="63" t="s">
        <v>29</v>
      </c>
      <c r="C51" s="53"/>
      <c r="D51" s="21"/>
      <c r="E51" s="60"/>
    </row>
    <row r="52" spans="1:5" s="3" customFormat="1" ht="29.25" customHeight="1" outlineLevel="1" x14ac:dyDescent="0.2">
      <c r="A52" s="58"/>
      <c r="B52" s="62" t="s">
        <v>16</v>
      </c>
      <c r="C52" s="53" t="s">
        <v>129</v>
      </c>
      <c r="D52" s="21" t="s">
        <v>12</v>
      </c>
      <c r="E52" s="60"/>
    </row>
    <row r="53" spans="1:5" s="3" customFormat="1" ht="29.25" customHeight="1" outlineLevel="1" x14ac:dyDescent="0.2">
      <c r="A53" s="58"/>
      <c r="B53" s="62" t="s">
        <v>17</v>
      </c>
      <c r="C53" s="53" t="s">
        <v>129</v>
      </c>
      <c r="D53" s="21" t="s">
        <v>12</v>
      </c>
      <c r="E53" s="60"/>
    </row>
    <row r="54" spans="1:5" s="3" customFormat="1" ht="29.25" customHeight="1" outlineLevel="1" x14ac:dyDescent="0.2">
      <c r="A54" s="23"/>
      <c r="B54" s="31" t="s">
        <v>30</v>
      </c>
      <c r="C54" s="28"/>
      <c r="D54" s="30"/>
      <c r="E54" s="26"/>
    </row>
    <row r="55" spans="1:5" s="3" customFormat="1" ht="29.25" customHeight="1" outlineLevel="1" x14ac:dyDescent="0.2">
      <c r="A55" s="23"/>
      <c r="B55" s="29" t="s">
        <v>16</v>
      </c>
      <c r="C55" s="28" t="s">
        <v>129</v>
      </c>
      <c r="D55" s="30" t="s">
        <v>12</v>
      </c>
      <c r="E55" s="26"/>
    </row>
    <row r="56" spans="1:5" s="3" customFormat="1" ht="29.25" customHeight="1" outlineLevel="1" x14ac:dyDescent="0.2">
      <c r="A56" s="23"/>
      <c r="B56" s="29" t="s">
        <v>17</v>
      </c>
      <c r="C56" s="28" t="s">
        <v>129</v>
      </c>
      <c r="D56" s="30" t="s">
        <v>12</v>
      </c>
      <c r="E56" s="26"/>
    </row>
    <row r="57" spans="1:5" s="3" customFormat="1" ht="29.25" customHeight="1" outlineLevel="1" x14ac:dyDescent="0.2">
      <c r="A57" s="58"/>
      <c r="B57" s="63" t="s">
        <v>31</v>
      </c>
      <c r="C57" s="53"/>
      <c r="D57" s="21"/>
      <c r="E57" s="60"/>
    </row>
    <row r="58" spans="1:5" s="3" customFormat="1" ht="29.25" customHeight="1" outlineLevel="1" x14ac:dyDescent="0.2">
      <c r="A58" s="58"/>
      <c r="B58" s="62" t="s">
        <v>16</v>
      </c>
      <c r="C58" s="53" t="s">
        <v>129</v>
      </c>
      <c r="D58" s="21" t="s">
        <v>12</v>
      </c>
      <c r="E58" s="60"/>
    </row>
    <row r="59" spans="1:5" s="3" customFormat="1" ht="29.25" customHeight="1" outlineLevel="1" x14ac:dyDescent="0.2">
      <c r="A59" s="58"/>
      <c r="B59" s="62" t="s">
        <v>17</v>
      </c>
      <c r="C59" s="53" t="s">
        <v>129</v>
      </c>
      <c r="D59" s="21" t="s">
        <v>12</v>
      </c>
      <c r="E59" s="60"/>
    </row>
    <row r="60" spans="1:5" s="3" customFormat="1" ht="29.25" customHeight="1" outlineLevel="1" x14ac:dyDescent="0.2">
      <c r="A60" s="23"/>
      <c r="B60" s="31" t="s">
        <v>32</v>
      </c>
      <c r="C60" s="28"/>
      <c r="D60" s="30"/>
      <c r="E60" s="26"/>
    </row>
    <row r="61" spans="1:5" s="3" customFormat="1" ht="29.25" customHeight="1" outlineLevel="1" x14ac:dyDescent="0.2">
      <c r="A61" s="23"/>
      <c r="B61" s="29" t="s">
        <v>16</v>
      </c>
      <c r="C61" s="28" t="s">
        <v>129</v>
      </c>
      <c r="D61" s="30" t="s">
        <v>12</v>
      </c>
      <c r="E61" s="26"/>
    </row>
    <row r="62" spans="1:5" s="3" customFormat="1" ht="29.25" customHeight="1" outlineLevel="1" x14ac:dyDescent="0.2">
      <c r="A62" s="23"/>
      <c r="B62" s="29" t="s">
        <v>17</v>
      </c>
      <c r="C62" s="28" t="s">
        <v>129</v>
      </c>
      <c r="D62" s="30" t="s">
        <v>12</v>
      </c>
      <c r="E62" s="26"/>
    </row>
    <row r="63" spans="1:5" s="3" customFormat="1" ht="29.25" customHeight="1" outlineLevel="1" x14ac:dyDescent="0.2">
      <c r="A63" s="58"/>
      <c r="B63" s="63" t="s">
        <v>33</v>
      </c>
      <c r="C63" s="53"/>
      <c r="D63" s="21"/>
      <c r="E63" s="60"/>
    </row>
    <row r="64" spans="1:5" s="3" customFormat="1" ht="29.25" customHeight="1" outlineLevel="1" x14ac:dyDescent="0.2">
      <c r="A64" s="58"/>
      <c r="B64" s="62" t="s">
        <v>16</v>
      </c>
      <c r="C64" s="53" t="s">
        <v>129</v>
      </c>
      <c r="D64" s="21" t="s">
        <v>12</v>
      </c>
      <c r="E64" s="60"/>
    </row>
    <row r="65" spans="1:5" s="3" customFormat="1" ht="29.25" customHeight="1" outlineLevel="1" x14ac:dyDescent="0.2">
      <c r="A65" s="58"/>
      <c r="B65" s="62" t="s">
        <v>17</v>
      </c>
      <c r="C65" s="53" t="s">
        <v>129</v>
      </c>
      <c r="D65" s="21" t="s">
        <v>12</v>
      </c>
      <c r="E65" s="60"/>
    </row>
    <row r="66" spans="1:5" s="3" customFormat="1" ht="29.25" customHeight="1" outlineLevel="1" x14ac:dyDescent="0.2">
      <c r="A66" s="23"/>
      <c r="B66" s="31" t="s">
        <v>34</v>
      </c>
      <c r="C66" s="28"/>
      <c r="D66" s="30"/>
      <c r="E66" s="26"/>
    </row>
    <row r="67" spans="1:5" s="3" customFormat="1" ht="29.25" customHeight="1" outlineLevel="1" x14ac:dyDescent="0.2">
      <c r="A67" s="23"/>
      <c r="B67" s="29" t="s">
        <v>16</v>
      </c>
      <c r="C67" s="28" t="s">
        <v>129</v>
      </c>
      <c r="D67" s="30" t="s">
        <v>12</v>
      </c>
      <c r="E67" s="26"/>
    </row>
    <row r="68" spans="1:5" s="3" customFormat="1" ht="29.25" customHeight="1" outlineLevel="1" x14ac:dyDescent="0.2">
      <c r="A68" s="23"/>
      <c r="B68" s="29" t="s">
        <v>17</v>
      </c>
      <c r="C68" s="28" t="s">
        <v>129</v>
      </c>
      <c r="D68" s="30" t="s">
        <v>12</v>
      </c>
      <c r="E68" s="26"/>
    </row>
    <row r="69" spans="1:5" s="3" customFormat="1" ht="29.25" customHeight="1" outlineLevel="1" x14ac:dyDescent="0.2">
      <c r="A69" s="58"/>
      <c r="B69" s="63" t="s">
        <v>35</v>
      </c>
      <c r="C69" s="53"/>
      <c r="D69" s="21"/>
      <c r="E69" s="60"/>
    </row>
    <row r="70" spans="1:5" s="3" customFormat="1" ht="29.25" customHeight="1" outlineLevel="1" x14ac:dyDescent="0.2">
      <c r="A70" s="58"/>
      <c r="B70" s="62" t="s">
        <v>16</v>
      </c>
      <c r="C70" s="53" t="s">
        <v>129</v>
      </c>
      <c r="D70" s="21" t="s">
        <v>12</v>
      </c>
      <c r="E70" s="60"/>
    </row>
    <row r="71" spans="1:5" s="3" customFormat="1" ht="29.25" customHeight="1" outlineLevel="1" x14ac:dyDescent="0.2">
      <c r="A71" s="58"/>
      <c r="B71" s="62" t="s">
        <v>17</v>
      </c>
      <c r="C71" s="53" t="s">
        <v>129</v>
      </c>
      <c r="D71" s="21" t="s">
        <v>12</v>
      </c>
      <c r="E71" s="60"/>
    </row>
    <row r="72" spans="1:5" s="3" customFormat="1" ht="29.25" customHeight="1" outlineLevel="1" x14ac:dyDescent="0.2">
      <c r="A72" s="23"/>
      <c r="B72" s="31" t="s">
        <v>36</v>
      </c>
      <c r="C72" s="28"/>
      <c r="D72" s="30"/>
      <c r="E72" s="26"/>
    </row>
    <row r="73" spans="1:5" s="3" customFormat="1" ht="29.25" customHeight="1" outlineLevel="1" x14ac:dyDescent="0.2">
      <c r="A73" s="23"/>
      <c r="B73" s="29" t="s">
        <v>16</v>
      </c>
      <c r="C73" s="28" t="s">
        <v>129</v>
      </c>
      <c r="D73" s="30" t="s">
        <v>12</v>
      </c>
      <c r="E73" s="26"/>
    </row>
    <row r="74" spans="1:5" s="3" customFormat="1" ht="29.25" customHeight="1" outlineLevel="1" x14ac:dyDescent="0.2">
      <c r="A74" s="23"/>
      <c r="B74" s="29" t="s">
        <v>17</v>
      </c>
      <c r="C74" s="28" t="s">
        <v>129</v>
      </c>
      <c r="D74" s="30" t="s">
        <v>12</v>
      </c>
      <c r="E74" s="26"/>
    </row>
    <row r="75" spans="1:5" s="3" customFormat="1" ht="29.25" customHeight="1" outlineLevel="1" x14ac:dyDescent="0.2">
      <c r="A75" s="58"/>
      <c r="B75" s="63" t="s">
        <v>37</v>
      </c>
      <c r="C75" s="53"/>
      <c r="D75" s="21"/>
      <c r="E75" s="60"/>
    </row>
    <row r="76" spans="1:5" s="3" customFormat="1" ht="29.25" customHeight="1" outlineLevel="1" x14ac:dyDescent="0.2">
      <c r="A76" s="58"/>
      <c r="B76" s="62" t="s">
        <v>16</v>
      </c>
      <c r="C76" s="53" t="s">
        <v>129</v>
      </c>
      <c r="D76" s="21" t="s">
        <v>12</v>
      </c>
      <c r="E76" s="60"/>
    </row>
    <row r="77" spans="1:5" s="3" customFormat="1" ht="29.25" customHeight="1" outlineLevel="1" x14ac:dyDescent="0.2">
      <c r="A77" s="58"/>
      <c r="B77" s="62" t="s">
        <v>17</v>
      </c>
      <c r="C77" s="53" t="s">
        <v>129</v>
      </c>
      <c r="D77" s="21" t="s">
        <v>12</v>
      </c>
      <c r="E77" s="60"/>
    </row>
    <row r="78" spans="1:5" s="3" customFormat="1" ht="29.25" customHeight="1" outlineLevel="1" x14ac:dyDescent="0.2">
      <c r="A78" s="23"/>
      <c r="B78" s="31" t="s">
        <v>38</v>
      </c>
      <c r="C78" s="28"/>
      <c r="D78" s="30"/>
      <c r="E78" s="26"/>
    </row>
    <row r="79" spans="1:5" s="3" customFormat="1" ht="29.25" customHeight="1" outlineLevel="1" x14ac:dyDescent="0.2">
      <c r="A79" s="23"/>
      <c r="B79" s="29" t="s">
        <v>16</v>
      </c>
      <c r="C79" s="28" t="s">
        <v>129</v>
      </c>
      <c r="D79" s="30" t="s">
        <v>12</v>
      </c>
      <c r="E79" s="26"/>
    </row>
    <row r="80" spans="1:5" s="3" customFormat="1" ht="29.25" customHeight="1" outlineLevel="1" x14ac:dyDescent="0.2">
      <c r="A80" s="23"/>
      <c r="B80" s="29" t="s">
        <v>17</v>
      </c>
      <c r="C80" s="28" t="s">
        <v>129</v>
      </c>
      <c r="D80" s="30" t="s">
        <v>12</v>
      </c>
      <c r="E80" s="26"/>
    </row>
    <row r="81" spans="1:5" s="3" customFormat="1" ht="29.25" customHeight="1" outlineLevel="1" x14ac:dyDescent="0.2">
      <c r="A81" s="58"/>
      <c r="B81" s="63" t="s">
        <v>39</v>
      </c>
      <c r="C81" s="53"/>
      <c r="D81" s="21"/>
      <c r="E81" s="60"/>
    </row>
    <row r="82" spans="1:5" s="3" customFormat="1" ht="29.25" customHeight="1" outlineLevel="1" x14ac:dyDescent="0.2">
      <c r="A82" s="58"/>
      <c r="B82" s="62" t="s">
        <v>16</v>
      </c>
      <c r="C82" s="53" t="s">
        <v>129</v>
      </c>
      <c r="D82" s="21" t="s">
        <v>12</v>
      </c>
      <c r="E82" s="60"/>
    </row>
    <row r="83" spans="1:5" s="3" customFormat="1" ht="29.25" customHeight="1" outlineLevel="1" x14ac:dyDescent="0.2">
      <c r="A83" s="58"/>
      <c r="B83" s="62" t="s">
        <v>17</v>
      </c>
      <c r="C83" s="53" t="s">
        <v>129</v>
      </c>
      <c r="D83" s="21" t="s">
        <v>12</v>
      </c>
      <c r="E83" s="60"/>
    </row>
    <row r="84" spans="1:5" s="3" customFormat="1" ht="29.25" customHeight="1" outlineLevel="1" x14ac:dyDescent="0.2">
      <c r="A84" s="23"/>
      <c r="B84" s="31" t="s">
        <v>40</v>
      </c>
      <c r="C84" s="28"/>
      <c r="D84" s="30"/>
      <c r="E84" s="26"/>
    </row>
    <row r="85" spans="1:5" s="3" customFormat="1" ht="29.25" customHeight="1" outlineLevel="1" x14ac:dyDescent="0.2">
      <c r="A85" s="23"/>
      <c r="B85" s="29" t="s">
        <v>16</v>
      </c>
      <c r="C85" s="28" t="s">
        <v>129</v>
      </c>
      <c r="D85" s="30" t="s">
        <v>12</v>
      </c>
      <c r="E85" s="26"/>
    </row>
    <row r="86" spans="1:5" s="3" customFormat="1" ht="29.25" customHeight="1" outlineLevel="1" x14ac:dyDescent="0.2">
      <c r="A86" s="23"/>
      <c r="B86" s="29" t="s">
        <v>17</v>
      </c>
      <c r="C86" s="28" t="s">
        <v>129</v>
      </c>
      <c r="D86" s="30" t="s">
        <v>12</v>
      </c>
      <c r="E86" s="26"/>
    </row>
    <row r="87" spans="1:5" s="3" customFormat="1" ht="29.25" customHeight="1" outlineLevel="1" x14ac:dyDescent="0.2">
      <c r="A87" s="58"/>
      <c r="B87" s="63" t="s">
        <v>41</v>
      </c>
      <c r="C87" s="53"/>
      <c r="D87" s="21"/>
      <c r="E87" s="60"/>
    </row>
    <row r="88" spans="1:5" s="3" customFormat="1" ht="29.25" customHeight="1" outlineLevel="1" x14ac:dyDescent="0.2">
      <c r="A88" s="58"/>
      <c r="B88" s="62" t="s">
        <v>16</v>
      </c>
      <c r="C88" s="53" t="s">
        <v>129</v>
      </c>
      <c r="D88" s="21" t="s">
        <v>12</v>
      </c>
      <c r="E88" s="60"/>
    </row>
    <row r="89" spans="1:5" s="3" customFormat="1" ht="29.25" customHeight="1" outlineLevel="1" x14ac:dyDescent="0.2">
      <c r="A89" s="58"/>
      <c r="B89" s="62" t="s">
        <v>17</v>
      </c>
      <c r="C89" s="53" t="s">
        <v>129</v>
      </c>
      <c r="D89" s="21" t="s">
        <v>12</v>
      </c>
      <c r="E89" s="60"/>
    </row>
    <row r="90" spans="1:5" s="3" customFormat="1" ht="29.25" customHeight="1" outlineLevel="1" x14ac:dyDescent="0.2">
      <c r="A90" s="23"/>
      <c r="B90" s="31" t="s">
        <v>42</v>
      </c>
      <c r="C90" s="28"/>
      <c r="D90" s="30"/>
      <c r="E90" s="26"/>
    </row>
    <row r="91" spans="1:5" s="3" customFormat="1" ht="29.25" customHeight="1" outlineLevel="1" x14ac:dyDescent="0.2">
      <c r="A91" s="23"/>
      <c r="B91" s="29" t="s">
        <v>16</v>
      </c>
      <c r="C91" s="28" t="s">
        <v>129</v>
      </c>
      <c r="D91" s="30" t="s">
        <v>12</v>
      </c>
      <c r="E91" s="26"/>
    </row>
    <row r="92" spans="1:5" s="3" customFormat="1" ht="29.25" customHeight="1" outlineLevel="1" x14ac:dyDescent="0.2">
      <c r="A92" s="23"/>
      <c r="B92" s="29" t="s">
        <v>17</v>
      </c>
      <c r="C92" s="28" t="s">
        <v>129</v>
      </c>
      <c r="D92" s="30" t="s">
        <v>12</v>
      </c>
      <c r="E92" s="26"/>
    </row>
    <row r="93" spans="1:5" s="3" customFormat="1" ht="29.25" customHeight="1" outlineLevel="1" x14ac:dyDescent="0.2">
      <c r="A93" s="58"/>
      <c r="B93" s="63" t="s">
        <v>43</v>
      </c>
      <c r="C93" s="53"/>
      <c r="D93" s="21"/>
      <c r="E93" s="60"/>
    </row>
    <row r="94" spans="1:5" s="3" customFormat="1" ht="29.25" customHeight="1" outlineLevel="1" x14ac:dyDescent="0.2">
      <c r="A94" s="58"/>
      <c r="B94" s="62" t="s">
        <v>16</v>
      </c>
      <c r="C94" s="53" t="s">
        <v>129</v>
      </c>
      <c r="D94" s="21" t="s">
        <v>12</v>
      </c>
      <c r="E94" s="60"/>
    </row>
    <row r="95" spans="1:5" s="3" customFormat="1" ht="29.25" customHeight="1" outlineLevel="1" x14ac:dyDescent="0.2">
      <c r="A95" s="58"/>
      <c r="B95" s="62" t="s">
        <v>17</v>
      </c>
      <c r="C95" s="53" t="s">
        <v>129</v>
      </c>
      <c r="D95" s="21" t="s">
        <v>12</v>
      </c>
      <c r="E95" s="60"/>
    </row>
    <row r="96" spans="1:5" s="3" customFormat="1" ht="29.25" customHeight="1" outlineLevel="1" x14ac:dyDescent="0.2">
      <c r="A96" s="23"/>
      <c r="B96" s="31" t="s">
        <v>44</v>
      </c>
      <c r="C96" s="28"/>
      <c r="D96" s="30"/>
      <c r="E96" s="26"/>
    </row>
    <row r="97" spans="1:5" s="3" customFormat="1" ht="29.25" customHeight="1" outlineLevel="1" x14ac:dyDescent="0.2">
      <c r="A97" s="23"/>
      <c r="B97" s="29" t="s">
        <v>16</v>
      </c>
      <c r="C97" s="28" t="s">
        <v>129</v>
      </c>
      <c r="D97" s="30" t="s">
        <v>12</v>
      </c>
      <c r="E97" s="26"/>
    </row>
    <row r="98" spans="1:5" s="3" customFormat="1" ht="29.25" customHeight="1" outlineLevel="1" x14ac:dyDescent="0.2">
      <c r="A98" s="23"/>
      <c r="B98" s="29" t="s">
        <v>17</v>
      </c>
      <c r="C98" s="28" t="s">
        <v>129</v>
      </c>
      <c r="D98" s="30" t="s">
        <v>12</v>
      </c>
      <c r="E98" s="26"/>
    </row>
    <row r="99" spans="1:5" s="3" customFormat="1" ht="29.25" customHeight="1" outlineLevel="1" x14ac:dyDescent="0.2">
      <c r="A99" s="58"/>
      <c r="B99" s="63" t="s">
        <v>45</v>
      </c>
      <c r="C99" s="53"/>
      <c r="D99" s="21"/>
      <c r="E99" s="60"/>
    </row>
    <row r="100" spans="1:5" s="3" customFormat="1" ht="29.25" customHeight="1" outlineLevel="1" x14ac:dyDescent="0.2">
      <c r="A100" s="58"/>
      <c r="B100" s="62" t="s">
        <v>16</v>
      </c>
      <c r="C100" s="53" t="s">
        <v>129</v>
      </c>
      <c r="D100" s="21" t="s">
        <v>12</v>
      </c>
      <c r="E100" s="60"/>
    </row>
    <row r="101" spans="1:5" s="3" customFormat="1" ht="29.25" customHeight="1" outlineLevel="1" x14ac:dyDescent="0.2">
      <c r="A101" s="58"/>
      <c r="B101" s="62" t="s">
        <v>17</v>
      </c>
      <c r="C101" s="53" t="s">
        <v>129</v>
      </c>
      <c r="D101" s="21" t="s">
        <v>12</v>
      </c>
      <c r="E101" s="60"/>
    </row>
    <row r="102" spans="1:5" s="3" customFormat="1" ht="29.25" customHeight="1" outlineLevel="1" x14ac:dyDescent="0.2">
      <c r="A102" s="23"/>
      <c r="B102" s="31" t="s">
        <v>46</v>
      </c>
      <c r="C102" s="28"/>
      <c r="D102" s="30"/>
      <c r="E102" s="26"/>
    </row>
    <row r="103" spans="1:5" s="3" customFormat="1" ht="29.25" customHeight="1" outlineLevel="1" x14ac:dyDescent="0.2">
      <c r="A103" s="23"/>
      <c r="B103" s="29" t="s">
        <v>16</v>
      </c>
      <c r="C103" s="28" t="s">
        <v>129</v>
      </c>
      <c r="D103" s="30" t="s">
        <v>12</v>
      </c>
      <c r="E103" s="26"/>
    </row>
    <row r="104" spans="1:5" s="3" customFormat="1" ht="29.25" customHeight="1" outlineLevel="1" x14ac:dyDescent="0.2">
      <c r="A104" s="23"/>
      <c r="B104" s="29" t="s">
        <v>17</v>
      </c>
      <c r="C104" s="28" t="s">
        <v>129</v>
      </c>
      <c r="D104" s="30" t="s">
        <v>12</v>
      </c>
      <c r="E104" s="26"/>
    </row>
    <row r="105" spans="1:5" s="3" customFormat="1" ht="29.25" customHeight="1" outlineLevel="1" x14ac:dyDescent="0.2">
      <c r="A105" s="58"/>
      <c r="B105" s="63" t="s">
        <v>47</v>
      </c>
      <c r="C105" s="53"/>
      <c r="D105" s="21"/>
      <c r="E105" s="60"/>
    </row>
    <row r="106" spans="1:5" s="3" customFormat="1" ht="29.25" customHeight="1" outlineLevel="1" x14ac:dyDescent="0.2">
      <c r="A106" s="58"/>
      <c r="B106" s="62" t="s">
        <v>16</v>
      </c>
      <c r="C106" s="53" t="s">
        <v>129</v>
      </c>
      <c r="D106" s="21" t="s">
        <v>12</v>
      </c>
      <c r="E106" s="60"/>
    </row>
    <row r="107" spans="1:5" s="3" customFormat="1" ht="29.25" customHeight="1" outlineLevel="1" x14ac:dyDescent="0.2">
      <c r="A107" s="58"/>
      <c r="B107" s="62" t="s">
        <v>17</v>
      </c>
      <c r="C107" s="53" t="s">
        <v>129</v>
      </c>
      <c r="D107" s="21" t="s">
        <v>12</v>
      </c>
      <c r="E107" s="60"/>
    </row>
    <row r="108" spans="1:5" s="3" customFormat="1" ht="29.25" customHeight="1" outlineLevel="1" x14ac:dyDescent="0.2">
      <c r="A108" s="23"/>
      <c r="B108" s="31" t="s">
        <v>48</v>
      </c>
      <c r="C108" s="28"/>
      <c r="D108" s="30"/>
      <c r="E108" s="26"/>
    </row>
    <row r="109" spans="1:5" s="3" customFormat="1" ht="29.25" customHeight="1" outlineLevel="1" x14ac:dyDescent="0.2">
      <c r="A109" s="23"/>
      <c r="B109" s="29" t="s">
        <v>16</v>
      </c>
      <c r="C109" s="28" t="s">
        <v>129</v>
      </c>
      <c r="D109" s="30" t="s">
        <v>12</v>
      </c>
      <c r="E109" s="26"/>
    </row>
    <row r="110" spans="1:5" s="3" customFormat="1" ht="29.25" customHeight="1" outlineLevel="1" x14ac:dyDescent="0.2">
      <c r="A110" s="23"/>
      <c r="B110" s="29" t="s">
        <v>17</v>
      </c>
      <c r="C110" s="28" t="s">
        <v>129</v>
      </c>
      <c r="D110" s="30" t="s">
        <v>12</v>
      </c>
      <c r="E110" s="26"/>
    </row>
    <row r="111" spans="1:5" s="3" customFormat="1" ht="29.25" customHeight="1" outlineLevel="1" x14ac:dyDescent="0.2">
      <c r="A111" s="58"/>
      <c r="B111" s="63" t="s">
        <v>49</v>
      </c>
      <c r="C111" s="53"/>
      <c r="D111" s="21"/>
      <c r="E111" s="60"/>
    </row>
    <row r="112" spans="1:5" s="3" customFormat="1" ht="29.25" customHeight="1" outlineLevel="1" x14ac:dyDescent="0.2">
      <c r="A112" s="58"/>
      <c r="B112" s="62" t="s">
        <v>16</v>
      </c>
      <c r="C112" s="53" t="s">
        <v>129</v>
      </c>
      <c r="D112" s="21" t="s">
        <v>12</v>
      </c>
      <c r="E112" s="60"/>
    </row>
    <row r="113" spans="1:5" s="3" customFormat="1" ht="29.25" customHeight="1" outlineLevel="1" x14ac:dyDescent="0.2">
      <c r="A113" s="58"/>
      <c r="B113" s="62" t="s">
        <v>17</v>
      </c>
      <c r="C113" s="53" t="s">
        <v>129</v>
      </c>
      <c r="D113" s="21" t="s">
        <v>12</v>
      </c>
      <c r="E113" s="60"/>
    </row>
    <row r="114" spans="1:5" s="3" customFormat="1" ht="29.25" customHeight="1" outlineLevel="1" x14ac:dyDescent="0.2">
      <c r="A114" s="23"/>
      <c r="B114" s="31" t="s">
        <v>50</v>
      </c>
      <c r="C114" s="28"/>
      <c r="D114" s="30"/>
      <c r="E114" s="26"/>
    </row>
    <row r="115" spans="1:5" s="3" customFormat="1" ht="29.25" customHeight="1" outlineLevel="1" x14ac:dyDescent="0.2">
      <c r="A115" s="23"/>
      <c r="B115" s="29" t="s">
        <v>16</v>
      </c>
      <c r="C115" s="28" t="s">
        <v>129</v>
      </c>
      <c r="D115" s="30" t="s">
        <v>12</v>
      </c>
      <c r="E115" s="26"/>
    </row>
    <row r="116" spans="1:5" s="3" customFormat="1" ht="29.25" customHeight="1" outlineLevel="1" x14ac:dyDescent="0.2">
      <c r="A116" s="23"/>
      <c r="B116" s="29" t="s">
        <v>17</v>
      </c>
      <c r="C116" s="28" t="s">
        <v>129</v>
      </c>
      <c r="D116" s="30" t="s">
        <v>12</v>
      </c>
      <c r="E116" s="26"/>
    </row>
    <row r="117" spans="1:5" s="3" customFormat="1" ht="29.25" customHeight="1" outlineLevel="1" x14ac:dyDescent="0.2">
      <c r="A117" s="58"/>
      <c r="B117" s="63" t="s">
        <v>51</v>
      </c>
      <c r="C117" s="53"/>
      <c r="D117" s="21"/>
      <c r="E117" s="60"/>
    </row>
    <row r="118" spans="1:5" s="3" customFormat="1" ht="29.25" customHeight="1" outlineLevel="1" x14ac:dyDescent="0.2">
      <c r="A118" s="58"/>
      <c r="B118" s="62" t="s">
        <v>16</v>
      </c>
      <c r="C118" s="53" t="s">
        <v>129</v>
      </c>
      <c r="D118" s="21" t="s">
        <v>12</v>
      </c>
      <c r="E118" s="60"/>
    </row>
    <row r="119" spans="1:5" s="3" customFormat="1" ht="29.25" customHeight="1" outlineLevel="1" x14ac:dyDescent="0.2">
      <c r="A119" s="58"/>
      <c r="B119" s="62" t="s">
        <v>17</v>
      </c>
      <c r="C119" s="53" t="s">
        <v>129</v>
      </c>
      <c r="D119" s="21" t="s">
        <v>12</v>
      </c>
      <c r="E119" s="60"/>
    </row>
    <row r="120" spans="1:5" s="3" customFormat="1" ht="29.25" customHeight="1" outlineLevel="1" x14ac:dyDescent="0.2">
      <c r="A120" s="23"/>
      <c r="B120" s="31" t="s">
        <v>52</v>
      </c>
      <c r="C120" s="28"/>
      <c r="D120" s="30"/>
      <c r="E120" s="26"/>
    </row>
    <row r="121" spans="1:5" s="3" customFormat="1" ht="29.25" customHeight="1" outlineLevel="1" x14ac:dyDescent="0.2">
      <c r="A121" s="23"/>
      <c r="B121" s="29" t="s">
        <v>16</v>
      </c>
      <c r="C121" s="28" t="s">
        <v>129</v>
      </c>
      <c r="D121" s="30" t="s">
        <v>12</v>
      </c>
      <c r="E121" s="26"/>
    </row>
    <row r="122" spans="1:5" s="3" customFormat="1" ht="29.25" customHeight="1" outlineLevel="1" x14ac:dyDescent="0.2">
      <c r="A122" s="23"/>
      <c r="B122" s="29" t="s">
        <v>17</v>
      </c>
      <c r="C122" s="28" t="s">
        <v>129</v>
      </c>
      <c r="D122" s="30" t="s">
        <v>12</v>
      </c>
      <c r="E122" s="26"/>
    </row>
    <row r="123" spans="1:5" s="3" customFormat="1" ht="29.25" customHeight="1" outlineLevel="1" x14ac:dyDescent="0.2">
      <c r="A123" s="58"/>
      <c r="B123" s="63" t="s">
        <v>53</v>
      </c>
      <c r="C123" s="53"/>
      <c r="D123" s="21"/>
      <c r="E123" s="60"/>
    </row>
    <row r="124" spans="1:5" s="3" customFormat="1" ht="29.25" customHeight="1" outlineLevel="1" x14ac:dyDescent="0.2">
      <c r="A124" s="58"/>
      <c r="B124" s="62" t="s">
        <v>16</v>
      </c>
      <c r="C124" s="53" t="s">
        <v>129</v>
      </c>
      <c r="D124" s="21" t="s">
        <v>12</v>
      </c>
      <c r="E124" s="60"/>
    </row>
    <row r="125" spans="1:5" s="3" customFormat="1" ht="29.25" customHeight="1" outlineLevel="1" x14ac:dyDescent="0.2">
      <c r="A125" s="58"/>
      <c r="B125" s="62" t="s">
        <v>17</v>
      </c>
      <c r="C125" s="53" t="s">
        <v>129</v>
      </c>
      <c r="D125" s="21" t="s">
        <v>12</v>
      </c>
      <c r="E125" s="60"/>
    </row>
    <row r="126" spans="1:5" s="3" customFormat="1" ht="29.25" customHeight="1" outlineLevel="1" x14ac:dyDescent="0.2">
      <c r="A126" s="23"/>
      <c r="B126" s="31" t="s">
        <v>54</v>
      </c>
      <c r="C126" s="28"/>
      <c r="D126" s="30"/>
      <c r="E126" s="26"/>
    </row>
    <row r="127" spans="1:5" s="3" customFormat="1" ht="29.25" customHeight="1" outlineLevel="1" x14ac:dyDescent="0.2">
      <c r="A127" s="23"/>
      <c r="B127" s="29" t="s">
        <v>16</v>
      </c>
      <c r="C127" s="28" t="s">
        <v>129</v>
      </c>
      <c r="D127" s="30" t="s">
        <v>12</v>
      </c>
      <c r="E127" s="26"/>
    </row>
    <row r="128" spans="1:5" s="3" customFormat="1" ht="29.25" customHeight="1" outlineLevel="1" x14ac:dyDescent="0.2">
      <c r="A128" s="23"/>
      <c r="B128" s="29" t="s">
        <v>17</v>
      </c>
      <c r="C128" s="28" t="s">
        <v>129</v>
      </c>
      <c r="D128" s="30" t="s">
        <v>12</v>
      </c>
      <c r="E128" s="26"/>
    </row>
    <row r="129" spans="1:5" s="3" customFormat="1" ht="29.25" customHeight="1" outlineLevel="1" x14ac:dyDescent="0.2">
      <c r="A129" s="58"/>
      <c r="B129" s="63" t="s">
        <v>55</v>
      </c>
      <c r="C129" s="53"/>
      <c r="D129" s="21"/>
      <c r="E129" s="60"/>
    </row>
    <row r="130" spans="1:5" s="3" customFormat="1" ht="29.25" customHeight="1" outlineLevel="1" x14ac:dyDescent="0.2">
      <c r="A130" s="58"/>
      <c r="B130" s="62" t="s">
        <v>16</v>
      </c>
      <c r="C130" s="53" t="s">
        <v>129</v>
      </c>
      <c r="D130" s="21" t="s">
        <v>12</v>
      </c>
      <c r="E130" s="60"/>
    </row>
    <row r="131" spans="1:5" s="3" customFormat="1" ht="29.25" customHeight="1" outlineLevel="1" x14ac:dyDescent="0.2">
      <c r="A131" s="58"/>
      <c r="B131" s="62" t="s">
        <v>17</v>
      </c>
      <c r="C131" s="53" t="s">
        <v>129</v>
      </c>
      <c r="D131" s="21" t="s">
        <v>12</v>
      </c>
      <c r="E131" s="60"/>
    </row>
    <row r="132" spans="1:5" s="3" customFormat="1" ht="29.25" customHeight="1" outlineLevel="1" x14ac:dyDescent="0.2">
      <c r="A132" s="23"/>
      <c r="B132" s="31" t="s">
        <v>56</v>
      </c>
      <c r="C132" s="28"/>
      <c r="D132" s="30"/>
      <c r="E132" s="26"/>
    </row>
    <row r="133" spans="1:5" s="3" customFormat="1" ht="29.25" customHeight="1" outlineLevel="1" x14ac:dyDescent="0.2">
      <c r="A133" s="23"/>
      <c r="B133" s="29" t="s">
        <v>16</v>
      </c>
      <c r="C133" s="28" t="s">
        <v>129</v>
      </c>
      <c r="D133" s="30" t="s">
        <v>12</v>
      </c>
      <c r="E133" s="26"/>
    </row>
    <row r="134" spans="1:5" s="3" customFormat="1" ht="29.25" customHeight="1" outlineLevel="1" x14ac:dyDescent="0.2">
      <c r="A134" s="23"/>
      <c r="B134" s="29" t="s">
        <v>17</v>
      </c>
      <c r="C134" s="28" t="s">
        <v>129</v>
      </c>
      <c r="D134" s="30" t="s">
        <v>12</v>
      </c>
      <c r="E134" s="26"/>
    </row>
    <row r="135" spans="1:5" s="3" customFormat="1" ht="29.25" customHeight="1" outlineLevel="1" x14ac:dyDescent="0.2">
      <c r="A135" s="58"/>
      <c r="B135" s="63" t="s">
        <v>57</v>
      </c>
      <c r="C135" s="53"/>
      <c r="D135" s="21"/>
      <c r="E135" s="60"/>
    </row>
    <row r="136" spans="1:5" s="3" customFormat="1" ht="29.25" customHeight="1" outlineLevel="1" x14ac:dyDescent="0.2">
      <c r="A136" s="58"/>
      <c r="B136" s="62" t="s">
        <v>16</v>
      </c>
      <c r="C136" s="53">
        <v>0</v>
      </c>
      <c r="D136" s="21" t="s">
        <v>12</v>
      </c>
      <c r="E136" s="60"/>
    </row>
    <row r="137" spans="1:5" s="3" customFormat="1" ht="29.25" customHeight="1" outlineLevel="1" x14ac:dyDescent="0.2">
      <c r="A137" s="58"/>
      <c r="B137" s="62" t="s">
        <v>17</v>
      </c>
      <c r="C137" s="53">
        <v>0</v>
      </c>
      <c r="D137" s="21" t="s">
        <v>12</v>
      </c>
      <c r="E137" s="60"/>
    </row>
    <row r="138" spans="1:5" s="3" customFormat="1" ht="29.25" customHeight="1" outlineLevel="1" x14ac:dyDescent="0.2">
      <c r="A138" s="23"/>
      <c r="B138" s="31" t="s">
        <v>58</v>
      </c>
      <c r="C138" s="28"/>
      <c r="D138" s="30"/>
      <c r="E138" s="26"/>
    </row>
    <row r="139" spans="1:5" s="3" customFormat="1" ht="29.25" customHeight="1" outlineLevel="1" x14ac:dyDescent="0.2">
      <c r="A139" s="23"/>
      <c r="B139" s="29" t="s">
        <v>16</v>
      </c>
      <c r="C139" s="28" t="s">
        <v>129</v>
      </c>
      <c r="D139" s="30" t="s">
        <v>12</v>
      </c>
      <c r="E139" s="26"/>
    </row>
    <row r="140" spans="1:5" s="3" customFormat="1" ht="29.25" customHeight="1" outlineLevel="1" x14ac:dyDescent="0.2">
      <c r="A140" s="23"/>
      <c r="B140" s="29" t="s">
        <v>17</v>
      </c>
      <c r="C140" s="28" t="s">
        <v>129</v>
      </c>
      <c r="D140" s="30" t="s">
        <v>12</v>
      </c>
      <c r="E140" s="26"/>
    </row>
    <row r="141" spans="1:5" s="3" customFormat="1" ht="29.25" customHeight="1" outlineLevel="1" x14ac:dyDescent="0.2">
      <c r="A141" s="58"/>
      <c r="B141" s="63" t="s">
        <v>59</v>
      </c>
      <c r="C141" s="53"/>
      <c r="D141" s="21"/>
      <c r="E141" s="60"/>
    </row>
    <row r="142" spans="1:5" s="3" customFormat="1" ht="29.25" customHeight="1" outlineLevel="1" x14ac:dyDescent="0.2">
      <c r="A142" s="58"/>
      <c r="B142" s="62" t="s">
        <v>16</v>
      </c>
      <c r="C142" s="53" t="s">
        <v>129</v>
      </c>
      <c r="D142" s="21" t="s">
        <v>12</v>
      </c>
      <c r="E142" s="60"/>
    </row>
    <row r="143" spans="1:5" s="3" customFormat="1" ht="29.25" customHeight="1" outlineLevel="1" x14ac:dyDescent="0.2">
      <c r="A143" s="58"/>
      <c r="B143" s="62" t="s">
        <v>17</v>
      </c>
      <c r="C143" s="53" t="s">
        <v>129</v>
      </c>
      <c r="D143" s="21" t="s">
        <v>12</v>
      </c>
      <c r="E143" s="60"/>
    </row>
    <row r="144" spans="1:5" s="3" customFormat="1" ht="29.25" customHeight="1" outlineLevel="1" x14ac:dyDescent="0.2">
      <c r="A144" s="23"/>
      <c r="B144" s="31" t="s">
        <v>60</v>
      </c>
      <c r="C144" s="28"/>
      <c r="D144" s="30"/>
      <c r="E144" s="26"/>
    </row>
    <row r="145" spans="1:5" s="3" customFormat="1" ht="29.25" customHeight="1" outlineLevel="1" x14ac:dyDescent="0.2">
      <c r="A145" s="23"/>
      <c r="B145" s="29" t="s">
        <v>16</v>
      </c>
      <c r="C145" s="28" t="s">
        <v>129</v>
      </c>
      <c r="D145" s="30" t="s">
        <v>12</v>
      </c>
      <c r="E145" s="26"/>
    </row>
    <row r="146" spans="1:5" s="3" customFormat="1" ht="29.25" customHeight="1" outlineLevel="1" x14ac:dyDescent="0.2">
      <c r="A146" s="23"/>
      <c r="B146" s="29" t="s">
        <v>17</v>
      </c>
      <c r="C146" s="28" t="s">
        <v>129</v>
      </c>
      <c r="D146" s="30" t="s">
        <v>12</v>
      </c>
      <c r="E146" s="26"/>
    </row>
    <row r="147" spans="1:5" s="3" customFormat="1" ht="29.25" customHeight="1" outlineLevel="1" x14ac:dyDescent="0.2">
      <c r="A147" s="58"/>
      <c r="B147" s="63" t="s">
        <v>61</v>
      </c>
      <c r="C147" s="53"/>
      <c r="D147" s="21"/>
      <c r="E147" s="60"/>
    </row>
    <row r="148" spans="1:5" s="3" customFormat="1" ht="29.25" customHeight="1" outlineLevel="1" x14ac:dyDescent="0.2">
      <c r="A148" s="58"/>
      <c r="B148" s="62" t="s">
        <v>16</v>
      </c>
      <c r="C148" s="53" t="s">
        <v>129</v>
      </c>
      <c r="D148" s="21" t="s">
        <v>12</v>
      </c>
      <c r="E148" s="60"/>
    </row>
    <row r="149" spans="1:5" s="3" customFormat="1" ht="29.25" customHeight="1" outlineLevel="1" x14ac:dyDescent="0.2">
      <c r="A149" s="58"/>
      <c r="B149" s="62" t="s">
        <v>17</v>
      </c>
      <c r="C149" s="53" t="s">
        <v>129</v>
      </c>
      <c r="D149" s="21" t="s">
        <v>12</v>
      </c>
      <c r="E149" s="60"/>
    </row>
    <row r="150" spans="1:5" s="3" customFormat="1" ht="29.25" customHeight="1" outlineLevel="1" x14ac:dyDescent="0.2">
      <c r="A150" s="23"/>
      <c r="B150" s="31" t="s">
        <v>62</v>
      </c>
      <c r="C150" s="28"/>
      <c r="D150" s="30"/>
      <c r="E150" s="26"/>
    </row>
    <row r="151" spans="1:5" s="3" customFormat="1" ht="29.25" customHeight="1" outlineLevel="1" x14ac:dyDescent="0.2">
      <c r="A151" s="23"/>
      <c r="B151" s="29" t="s">
        <v>16</v>
      </c>
      <c r="C151" s="28" t="s">
        <v>129</v>
      </c>
      <c r="D151" s="30" t="s">
        <v>12</v>
      </c>
      <c r="E151" s="26"/>
    </row>
    <row r="152" spans="1:5" s="3" customFormat="1" ht="29.25" customHeight="1" outlineLevel="1" x14ac:dyDescent="0.2">
      <c r="A152" s="23"/>
      <c r="B152" s="29" t="s">
        <v>17</v>
      </c>
      <c r="C152" s="28" t="s">
        <v>129</v>
      </c>
      <c r="D152" s="30" t="s">
        <v>12</v>
      </c>
      <c r="E152" s="26"/>
    </row>
    <row r="153" spans="1:5" s="3" customFormat="1" ht="29.25" customHeight="1" outlineLevel="1" x14ac:dyDescent="0.2">
      <c r="A153" s="58"/>
      <c r="B153" s="63" t="s">
        <v>63</v>
      </c>
      <c r="C153" s="53"/>
      <c r="D153" s="21"/>
      <c r="E153" s="60"/>
    </row>
    <row r="154" spans="1:5" s="3" customFormat="1" ht="29.25" customHeight="1" outlineLevel="1" x14ac:dyDescent="0.2">
      <c r="A154" s="58"/>
      <c r="B154" s="62" t="s">
        <v>16</v>
      </c>
      <c r="C154" s="53" t="s">
        <v>129</v>
      </c>
      <c r="D154" s="21" t="s">
        <v>12</v>
      </c>
      <c r="E154" s="60"/>
    </row>
    <row r="155" spans="1:5" s="3" customFormat="1" ht="29.25" customHeight="1" outlineLevel="1" x14ac:dyDescent="0.2">
      <c r="A155" s="58"/>
      <c r="B155" s="62" t="s">
        <v>17</v>
      </c>
      <c r="C155" s="53" t="s">
        <v>129</v>
      </c>
      <c r="D155" s="21" t="s">
        <v>12</v>
      </c>
      <c r="E155" s="60"/>
    </row>
    <row r="156" spans="1:5" s="3" customFormat="1" ht="29.25" customHeight="1" outlineLevel="1" x14ac:dyDescent="0.2">
      <c r="A156" s="23"/>
      <c r="B156" s="31" t="s">
        <v>64</v>
      </c>
      <c r="C156" s="28"/>
      <c r="D156" s="30"/>
      <c r="E156" s="26"/>
    </row>
    <row r="157" spans="1:5" s="3" customFormat="1" ht="29.25" customHeight="1" outlineLevel="1" x14ac:dyDescent="0.2">
      <c r="A157" s="23"/>
      <c r="B157" s="29" t="s">
        <v>16</v>
      </c>
      <c r="C157" s="28" t="s">
        <v>129</v>
      </c>
      <c r="D157" s="30" t="s">
        <v>12</v>
      </c>
      <c r="E157" s="26"/>
    </row>
    <row r="158" spans="1:5" s="3" customFormat="1" ht="29.25" customHeight="1" outlineLevel="1" x14ac:dyDescent="0.2">
      <c r="A158" s="23"/>
      <c r="B158" s="29" t="s">
        <v>17</v>
      </c>
      <c r="C158" s="28" t="s">
        <v>129</v>
      </c>
      <c r="D158" s="30" t="s">
        <v>12</v>
      </c>
      <c r="E158" s="26"/>
    </row>
    <row r="159" spans="1:5" s="3" customFormat="1" ht="29.25" customHeight="1" outlineLevel="1" x14ac:dyDescent="0.2">
      <c r="A159" s="58"/>
      <c r="B159" s="63" t="s">
        <v>65</v>
      </c>
      <c r="C159" s="53"/>
      <c r="D159" s="21"/>
      <c r="E159" s="60"/>
    </row>
    <row r="160" spans="1:5" s="3" customFormat="1" ht="29.25" customHeight="1" outlineLevel="1" x14ac:dyDescent="0.2">
      <c r="A160" s="58"/>
      <c r="B160" s="62" t="s">
        <v>16</v>
      </c>
      <c r="C160" s="53" t="s">
        <v>129</v>
      </c>
      <c r="D160" s="21" t="s">
        <v>12</v>
      </c>
      <c r="E160" s="60"/>
    </row>
    <row r="161" spans="1:5" s="3" customFormat="1" ht="29.25" customHeight="1" outlineLevel="1" x14ac:dyDescent="0.2">
      <c r="A161" s="58"/>
      <c r="B161" s="62" t="s">
        <v>17</v>
      </c>
      <c r="C161" s="53" t="s">
        <v>129</v>
      </c>
      <c r="D161" s="21" t="s">
        <v>12</v>
      </c>
      <c r="E161" s="60"/>
    </row>
    <row r="162" spans="1:5" s="3" customFormat="1" ht="29.25" customHeight="1" outlineLevel="1" x14ac:dyDescent="0.2">
      <c r="A162" s="23"/>
      <c r="B162" s="31" t="s">
        <v>66</v>
      </c>
      <c r="C162" s="28"/>
      <c r="D162" s="30"/>
      <c r="E162" s="26"/>
    </row>
    <row r="163" spans="1:5" s="3" customFormat="1" ht="29.25" customHeight="1" outlineLevel="1" x14ac:dyDescent="0.2">
      <c r="A163" s="23"/>
      <c r="B163" s="29" t="s">
        <v>16</v>
      </c>
      <c r="C163" s="28" t="s">
        <v>129</v>
      </c>
      <c r="D163" s="30" t="s">
        <v>12</v>
      </c>
      <c r="E163" s="26"/>
    </row>
    <row r="164" spans="1:5" s="3" customFormat="1" ht="29.25" customHeight="1" outlineLevel="1" x14ac:dyDescent="0.2">
      <c r="A164" s="23"/>
      <c r="B164" s="29" t="s">
        <v>17</v>
      </c>
      <c r="C164" s="28" t="s">
        <v>129</v>
      </c>
      <c r="D164" s="30" t="s">
        <v>12</v>
      </c>
      <c r="E164" s="26"/>
    </row>
    <row r="165" spans="1:5" s="3" customFormat="1" ht="29.25" customHeight="1" outlineLevel="1" x14ac:dyDescent="0.2">
      <c r="A165" s="58"/>
      <c r="B165" s="63" t="s">
        <v>67</v>
      </c>
      <c r="C165" s="53"/>
      <c r="D165" s="21"/>
      <c r="E165" s="60"/>
    </row>
    <row r="166" spans="1:5" s="3" customFormat="1" ht="29.25" customHeight="1" outlineLevel="1" x14ac:dyDescent="0.2">
      <c r="A166" s="58"/>
      <c r="B166" s="62" t="s">
        <v>16</v>
      </c>
      <c r="C166" s="53" t="s">
        <v>129</v>
      </c>
      <c r="D166" s="21" t="s">
        <v>12</v>
      </c>
      <c r="E166" s="60"/>
    </row>
    <row r="167" spans="1:5" s="3" customFormat="1" ht="29.25" customHeight="1" outlineLevel="1" x14ac:dyDescent="0.2">
      <c r="A167" s="58"/>
      <c r="B167" s="62" t="s">
        <v>17</v>
      </c>
      <c r="C167" s="53" t="s">
        <v>129</v>
      </c>
      <c r="D167" s="21" t="s">
        <v>12</v>
      </c>
      <c r="E167" s="60"/>
    </row>
    <row r="168" spans="1:5" s="3" customFormat="1" ht="29.25" customHeight="1" outlineLevel="1" x14ac:dyDescent="0.2">
      <c r="A168" s="23"/>
      <c r="B168" s="31" t="s">
        <v>68</v>
      </c>
      <c r="C168" s="28"/>
      <c r="D168" s="30"/>
      <c r="E168" s="26"/>
    </row>
    <row r="169" spans="1:5" s="3" customFormat="1" ht="29.25" customHeight="1" outlineLevel="1" x14ac:dyDescent="0.2">
      <c r="A169" s="23"/>
      <c r="B169" s="29" t="s">
        <v>16</v>
      </c>
      <c r="C169" s="28" t="s">
        <v>129</v>
      </c>
      <c r="D169" s="30" t="s">
        <v>12</v>
      </c>
      <c r="E169" s="26"/>
    </row>
    <row r="170" spans="1:5" s="3" customFormat="1" ht="29.25" customHeight="1" outlineLevel="1" x14ac:dyDescent="0.2">
      <c r="A170" s="23"/>
      <c r="B170" s="29" t="s">
        <v>17</v>
      </c>
      <c r="C170" s="28" t="s">
        <v>129</v>
      </c>
      <c r="D170" s="30" t="s">
        <v>12</v>
      </c>
      <c r="E170" s="26"/>
    </row>
    <row r="171" spans="1:5" s="3" customFormat="1" ht="29.25" customHeight="1" outlineLevel="1" x14ac:dyDescent="0.2">
      <c r="A171" s="58"/>
      <c r="B171" s="63" t="s">
        <v>69</v>
      </c>
      <c r="C171" s="53"/>
      <c r="D171" s="21"/>
      <c r="E171" s="60"/>
    </row>
    <row r="172" spans="1:5" s="3" customFormat="1" ht="29.25" customHeight="1" outlineLevel="1" x14ac:dyDescent="0.2">
      <c r="A172" s="58"/>
      <c r="B172" s="62" t="s">
        <v>16</v>
      </c>
      <c r="C172" s="53" t="s">
        <v>129</v>
      </c>
      <c r="D172" s="21" t="s">
        <v>12</v>
      </c>
      <c r="E172" s="60"/>
    </row>
    <row r="173" spans="1:5" s="3" customFormat="1" ht="29.25" customHeight="1" outlineLevel="1" x14ac:dyDescent="0.2">
      <c r="A173" s="58"/>
      <c r="B173" s="62" t="s">
        <v>17</v>
      </c>
      <c r="C173" s="53" t="s">
        <v>129</v>
      </c>
      <c r="D173" s="21" t="s">
        <v>12</v>
      </c>
      <c r="E173" s="60"/>
    </row>
    <row r="174" spans="1:5" s="3" customFormat="1" ht="29.25" customHeight="1" outlineLevel="1" x14ac:dyDescent="0.2">
      <c r="A174" s="23"/>
      <c r="B174" s="31" t="s">
        <v>70</v>
      </c>
      <c r="C174" s="28"/>
      <c r="D174" s="30"/>
      <c r="E174" s="26"/>
    </row>
    <row r="175" spans="1:5" s="3" customFormat="1" ht="29.25" customHeight="1" outlineLevel="1" x14ac:dyDescent="0.2">
      <c r="A175" s="23"/>
      <c r="B175" s="29" t="s">
        <v>16</v>
      </c>
      <c r="C175" s="28" t="s">
        <v>129</v>
      </c>
      <c r="D175" s="30" t="s">
        <v>12</v>
      </c>
      <c r="E175" s="26"/>
    </row>
    <row r="176" spans="1:5" s="3" customFormat="1" ht="29.25" customHeight="1" outlineLevel="1" x14ac:dyDescent="0.2">
      <c r="A176" s="23"/>
      <c r="B176" s="29" t="s">
        <v>17</v>
      </c>
      <c r="C176" s="28" t="s">
        <v>129</v>
      </c>
      <c r="D176" s="30" t="s">
        <v>12</v>
      </c>
      <c r="E176" s="26"/>
    </row>
    <row r="177" spans="1:5" s="3" customFormat="1" ht="29.25" customHeight="1" outlineLevel="1" x14ac:dyDescent="0.2">
      <c r="A177" s="58"/>
      <c r="B177" s="63" t="s">
        <v>71</v>
      </c>
      <c r="C177" s="53"/>
      <c r="D177" s="21"/>
      <c r="E177" s="60"/>
    </row>
    <row r="178" spans="1:5" s="3" customFormat="1" ht="29.25" customHeight="1" outlineLevel="1" x14ac:dyDescent="0.2">
      <c r="A178" s="58"/>
      <c r="B178" s="62" t="s">
        <v>16</v>
      </c>
      <c r="C178" s="53" t="s">
        <v>129</v>
      </c>
      <c r="D178" s="21" t="s">
        <v>12</v>
      </c>
      <c r="E178" s="60"/>
    </row>
    <row r="179" spans="1:5" s="3" customFormat="1" ht="29.25" customHeight="1" outlineLevel="1" x14ac:dyDescent="0.2">
      <c r="A179" s="58"/>
      <c r="B179" s="62" t="s">
        <v>17</v>
      </c>
      <c r="C179" s="53" t="s">
        <v>129</v>
      </c>
      <c r="D179" s="21" t="s">
        <v>12</v>
      </c>
      <c r="E179" s="60"/>
    </row>
    <row r="180" spans="1:5" s="3" customFormat="1" ht="29.25" customHeight="1" outlineLevel="1" x14ac:dyDescent="0.2">
      <c r="A180" s="23"/>
      <c r="B180" s="31" t="s">
        <v>72</v>
      </c>
      <c r="C180" s="28"/>
      <c r="D180" s="30"/>
      <c r="E180" s="26"/>
    </row>
    <row r="181" spans="1:5" s="3" customFormat="1" ht="29.25" customHeight="1" outlineLevel="1" x14ac:dyDescent="0.2">
      <c r="A181" s="23"/>
      <c r="B181" s="29" t="s">
        <v>16</v>
      </c>
      <c r="C181" s="28" t="s">
        <v>129</v>
      </c>
      <c r="D181" s="30" t="s">
        <v>12</v>
      </c>
      <c r="E181" s="26"/>
    </row>
    <row r="182" spans="1:5" s="3" customFormat="1" ht="29.25" customHeight="1" outlineLevel="1" x14ac:dyDescent="0.2">
      <c r="A182" s="23"/>
      <c r="B182" s="29" t="s">
        <v>17</v>
      </c>
      <c r="C182" s="28" t="s">
        <v>129</v>
      </c>
      <c r="D182" s="30" t="s">
        <v>12</v>
      </c>
      <c r="E182" s="26"/>
    </row>
    <row r="183" spans="1:5" s="3" customFormat="1" ht="29.25" customHeight="1" outlineLevel="1" x14ac:dyDescent="0.2">
      <c r="A183" s="58"/>
      <c r="B183" s="63" t="s">
        <v>73</v>
      </c>
      <c r="C183" s="53"/>
      <c r="D183" s="21"/>
      <c r="E183" s="60"/>
    </row>
    <row r="184" spans="1:5" s="3" customFormat="1" ht="29.25" customHeight="1" outlineLevel="1" x14ac:dyDescent="0.2">
      <c r="A184" s="58"/>
      <c r="B184" s="62" t="s">
        <v>16</v>
      </c>
      <c r="C184" s="53" t="s">
        <v>129</v>
      </c>
      <c r="D184" s="21" t="s">
        <v>12</v>
      </c>
      <c r="E184" s="60"/>
    </row>
    <row r="185" spans="1:5" s="3" customFormat="1" ht="29.25" customHeight="1" outlineLevel="1" x14ac:dyDescent="0.2">
      <c r="A185" s="58"/>
      <c r="B185" s="62" t="s">
        <v>17</v>
      </c>
      <c r="C185" s="53" t="s">
        <v>129</v>
      </c>
      <c r="D185" s="21" t="s">
        <v>12</v>
      </c>
      <c r="E185" s="60"/>
    </row>
    <row r="186" spans="1:5" s="3" customFormat="1" ht="29.25" customHeight="1" outlineLevel="1" x14ac:dyDescent="0.2">
      <c r="A186" s="23"/>
      <c r="B186" s="31" t="s">
        <v>74</v>
      </c>
      <c r="C186" s="28"/>
      <c r="D186" s="30"/>
      <c r="E186" s="26"/>
    </row>
    <row r="187" spans="1:5" s="3" customFormat="1" ht="29.25" customHeight="1" outlineLevel="1" x14ac:dyDescent="0.2">
      <c r="A187" s="23"/>
      <c r="B187" s="29" t="s">
        <v>16</v>
      </c>
      <c r="C187" s="28" t="s">
        <v>129</v>
      </c>
      <c r="D187" s="30" t="s">
        <v>12</v>
      </c>
      <c r="E187" s="26"/>
    </row>
    <row r="188" spans="1:5" s="3" customFormat="1" ht="29.25" customHeight="1" outlineLevel="1" x14ac:dyDescent="0.2">
      <c r="A188" s="23"/>
      <c r="B188" s="29" t="s">
        <v>17</v>
      </c>
      <c r="C188" s="28" t="s">
        <v>129</v>
      </c>
      <c r="D188" s="30" t="s">
        <v>12</v>
      </c>
      <c r="E188" s="26"/>
    </row>
    <row r="189" spans="1:5" s="3" customFormat="1" ht="29.25" customHeight="1" outlineLevel="1" x14ac:dyDescent="0.2">
      <c r="A189" s="58"/>
      <c r="B189" s="63" t="s">
        <v>75</v>
      </c>
      <c r="C189" s="53"/>
      <c r="D189" s="21"/>
      <c r="E189" s="60"/>
    </row>
    <row r="190" spans="1:5" s="3" customFormat="1" ht="29.25" customHeight="1" outlineLevel="1" x14ac:dyDescent="0.2">
      <c r="A190" s="58"/>
      <c r="B190" s="62" t="s">
        <v>16</v>
      </c>
      <c r="C190" s="53" t="s">
        <v>129</v>
      </c>
      <c r="D190" s="21" t="s">
        <v>12</v>
      </c>
      <c r="E190" s="60"/>
    </row>
    <row r="191" spans="1:5" s="3" customFormat="1" ht="29.25" customHeight="1" outlineLevel="1" x14ac:dyDescent="0.2">
      <c r="A191" s="58"/>
      <c r="B191" s="62" t="s">
        <v>17</v>
      </c>
      <c r="C191" s="53" t="s">
        <v>129</v>
      </c>
      <c r="D191" s="21" t="s">
        <v>12</v>
      </c>
      <c r="E191" s="60"/>
    </row>
    <row r="192" spans="1:5" s="3" customFormat="1" ht="29.25" customHeight="1" outlineLevel="1" x14ac:dyDescent="0.2">
      <c r="A192" s="23"/>
      <c r="B192" s="31" t="s">
        <v>131</v>
      </c>
      <c r="C192" s="28"/>
      <c r="D192" s="30"/>
      <c r="E192" s="26"/>
    </row>
    <row r="193" spans="1:5" s="3" customFormat="1" ht="29.25" customHeight="1" outlineLevel="1" x14ac:dyDescent="0.2">
      <c r="A193" s="23"/>
      <c r="B193" s="29" t="s">
        <v>16</v>
      </c>
      <c r="C193" s="28" t="s">
        <v>129</v>
      </c>
      <c r="D193" s="30" t="s">
        <v>12</v>
      </c>
      <c r="E193" s="26"/>
    </row>
    <row r="194" spans="1:5" s="3" customFormat="1" ht="29.25" customHeight="1" outlineLevel="1" x14ac:dyDescent="0.2">
      <c r="A194" s="23"/>
      <c r="B194" s="29" t="s">
        <v>17</v>
      </c>
      <c r="C194" s="28" t="s">
        <v>129</v>
      </c>
      <c r="D194" s="30" t="s">
        <v>12</v>
      </c>
      <c r="E194" s="26"/>
    </row>
    <row r="195" spans="1:5" s="3" customFormat="1" ht="29.25" customHeight="1" outlineLevel="1" x14ac:dyDescent="0.2">
      <c r="A195" s="58"/>
      <c r="B195" s="62"/>
      <c r="C195" s="53"/>
      <c r="D195" s="21"/>
      <c r="E195" s="60"/>
    </row>
    <row r="196" spans="1:5" s="4" customFormat="1" ht="29.25" customHeight="1" x14ac:dyDescent="0.2">
      <c r="A196" s="32"/>
      <c r="B196" s="33" t="s">
        <v>76</v>
      </c>
      <c r="C196" s="34"/>
      <c r="D196" s="30"/>
      <c r="E196" s="35"/>
    </row>
    <row r="197" spans="1:5" s="4" customFormat="1" ht="29.25" customHeight="1" x14ac:dyDescent="0.2">
      <c r="A197" s="64">
        <v>3</v>
      </c>
      <c r="B197" s="65" t="s">
        <v>77</v>
      </c>
      <c r="C197" s="66">
        <v>0</v>
      </c>
      <c r="D197" s="21" t="s">
        <v>78</v>
      </c>
      <c r="E197" s="22" t="s">
        <v>152</v>
      </c>
    </row>
    <row r="198" spans="1:5" s="3" customFormat="1" ht="29.25" customHeight="1" outlineLevel="1" x14ac:dyDescent="0.2">
      <c r="A198" s="23">
        <v>3.1</v>
      </c>
      <c r="B198" s="67" t="s">
        <v>79</v>
      </c>
      <c r="C198" s="28">
        <v>0</v>
      </c>
      <c r="D198" s="30" t="s">
        <v>78</v>
      </c>
      <c r="E198" s="69" t="s">
        <v>80</v>
      </c>
    </row>
    <row r="199" spans="1:5" s="3" customFormat="1" ht="29.25" customHeight="1" outlineLevel="1" x14ac:dyDescent="0.2">
      <c r="A199" s="58">
        <v>3.2</v>
      </c>
      <c r="B199" s="68" t="s">
        <v>81</v>
      </c>
      <c r="C199" s="53">
        <v>0</v>
      </c>
      <c r="D199" s="21" t="s">
        <v>78</v>
      </c>
      <c r="E199" s="70" t="s">
        <v>82</v>
      </c>
    </row>
    <row r="200" spans="1:5" s="3" customFormat="1" ht="38.25" customHeight="1" outlineLevel="1" x14ac:dyDescent="0.2">
      <c r="A200" s="23">
        <v>3.3</v>
      </c>
      <c r="B200" s="67" t="s">
        <v>83</v>
      </c>
      <c r="C200" s="28">
        <v>0</v>
      </c>
      <c r="D200" s="30" t="s">
        <v>78</v>
      </c>
      <c r="E200" s="26" t="s">
        <v>84</v>
      </c>
    </row>
    <row r="201" spans="1:5" s="4" customFormat="1" ht="29.25" customHeight="1" x14ac:dyDescent="0.2">
      <c r="A201" s="65">
        <v>4</v>
      </c>
      <c r="B201" s="65" t="s">
        <v>85</v>
      </c>
      <c r="C201" s="21">
        <v>0</v>
      </c>
      <c r="D201" s="21" t="s">
        <v>78</v>
      </c>
      <c r="E201" s="21" t="s">
        <v>86</v>
      </c>
    </row>
    <row r="202" spans="1:5" s="4" customFormat="1" ht="29.25" customHeight="1" x14ac:dyDescent="0.2">
      <c r="A202" s="32"/>
      <c r="B202" s="33" t="s">
        <v>87</v>
      </c>
      <c r="C202" s="34"/>
      <c r="D202" s="30"/>
      <c r="E202" s="37"/>
    </row>
    <row r="203" spans="1:5" s="4" customFormat="1" ht="29.25" customHeight="1" x14ac:dyDescent="0.2">
      <c r="A203" s="65">
        <v>5</v>
      </c>
      <c r="B203" s="65" t="s">
        <v>88</v>
      </c>
      <c r="C203" s="91">
        <v>0</v>
      </c>
      <c r="D203" s="21" t="s">
        <v>78</v>
      </c>
      <c r="E203" s="21" t="s">
        <v>89</v>
      </c>
    </row>
    <row r="204" spans="1:5" s="4" customFormat="1" ht="29.25" customHeight="1" x14ac:dyDescent="0.2">
      <c r="A204" s="71">
        <v>5.0999999999999996</v>
      </c>
      <c r="B204" s="24" t="s">
        <v>90</v>
      </c>
      <c r="C204" s="28">
        <v>0</v>
      </c>
      <c r="D204" s="30" t="s">
        <v>78</v>
      </c>
      <c r="E204" s="30" t="s">
        <v>91</v>
      </c>
    </row>
    <row r="205" spans="1:5" s="4" customFormat="1" ht="29.25" customHeight="1" x14ac:dyDescent="0.2">
      <c r="A205" s="72">
        <v>5.2</v>
      </c>
      <c r="B205" s="20" t="s">
        <v>92</v>
      </c>
      <c r="C205" s="53">
        <v>0</v>
      </c>
      <c r="D205" s="21" t="s">
        <v>78</v>
      </c>
      <c r="E205" s="21" t="s">
        <v>93</v>
      </c>
    </row>
    <row r="206" spans="1:5" s="4" customFormat="1" ht="29.25" customHeight="1" x14ac:dyDescent="0.2">
      <c r="A206" s="32" t="s">
        <v>94</v>
      </c>
      <c r="B206" s="36" t="s">
        <v>95</v>
      </c>
      <c r="C206" s="28">
        <v>0</v>
      </c>
      <c r="D206" s="30" t="s">
        <v>78</v>
      </c>
      <c r="E206" s="30" t="s">
        <v>96</v>
      </c>
    </row>
    <row r="207" spans="1:5" s="4" customFormat="1" ht="29.25" customHeight="1" x14ac:dyDescent="0.2">
      <c r="A207" s="73" t="s">
        <v>97</v>
      </c>
      <c r="B207" s="74" t="s">
        <v>98</v>
      </c>
      <c r="C207" s="53">
        <v>0</v>
      </c>
      <c r="D207" s="21" t="s">
        <v>78</v>
      </c>
      <c r="E207" s="21" t="s">
        <v>99</v>
      </c>
    </row>
    <row r="208" spans="1:5" s="4" customFormat="1" ht="29.25" customHeight="1" x14ac:dyDescent="0.2">
      <c r="A208" s="32"/>
      <c r="B208" s="33" t="s">
        <v>100</v>
      </c>
      <c r="C208" s="34"/>
      <c r="D208" s="30"/>
      <c r="E208" s="37"/>
    </row>
    <row r="209" spans="1:5" s="4" customFormat="1" ht="40.5" customHeight="1" x14ac:dyDescent="0.2">
      <c r="A209" s="33">
        <v>6</v>
      </c>
      <c r="B209" s="33" t="s">
        <v>101</v>
      </c>
      <c r="C209" s="28">
        <v>0</v>
      </c>
      <c r="D209" s="30" t="s">
        <v>78</v>
      </c>
      <c r="E209" s="38" t="s">
        <v>102</v>
      </c>
    </row>
    <row r="210" spans="1:5" ht="29.25" customHeight="1" x14ac:dyDescent="0.2">
      <c r="A210" s="12" t="s">
        <v>103</v>
      </c>
      <c r="B210" s="13" t="s">
        <v>104</v>
      </c>
      <c r="C210" s="14"/>
      <c r="D210" s="39"/>
      <c r="E210" s="14" t="s">
        <v>105</v>
      </c>
    </row>
    <row r="211" spans="1:5" ht="67.5" customHeight="1" x14ac:dyDescent="0.2">
      <c r="A211" s="75">
        <v>1</v>
      </c>
      <c r="B211" s="13" t="s">
        <v>106</v>
      </c>
      <c r="C211" s="14">
        <v>0</v>
      </c>
      <c r="D211" s="39" t="s">
        <v>12</v>
      </c>
      <c r="E211" s="14" t="s">
        <v>153</v>
      </c>
    </row>
    <row r="212" spans="1:5" ht="29.25" customHeight="1" x14ac:dyDescent="0.2">
      <c r="A212" s="75">
        <v>2</v>
      </c>
      <c r="B212" s="13" t="s">
        <v>107</v>
      </c>
      <c r="C212" s="14">
        <v>0</v>
      </c>
      <c r="D212" s="39" t="s">
        <v>12</v>
      </c>
      <c r="E212" s="14"/>
    </row>
    <row r="213" spans="1:5" s="2" customFormat="1" ht="29.25" customHeight="1" x14ac:dyDescent="0.2">
      <c r="A213" s="23"/>
      <c r="B213" s="41" t="s">
        <v>15</v>
      </c>
      <c r="C213" s="40"/>
      <c r="D213" s="40"/>
      <c r="E213" s="40"/>
    </row>
    <row r="214" spans="1:5" s="2" customFormat="1" ht="29.25" customHeight="1" x14ac:dyDescent="0.2">
      <c r="A214" s="23"/>
      <c r="B214" s="42" t="s">
        <v>16</v>
      </c>
      <c r="C214" s="28" t="s">
        <v>129</v>
      </c>
      <c r="D214" s="30" t="s">
        <v>12</v>
      </c>
      <c r="E214" s="40"/>
    </row>
    <row r="215" spans="1:5" s="2" customFormat="1" ht="29.25" customHeight="1" x14ac:dyDescent="0.2">
      <c r="A215" s="23"/>
      <c r="B215" s="42" t="s">
        <v>17</v>
      </c>
      <c r="C215" s="28" t="s">
        <v>129</v>
      </c>
      <c r="D215" s="30" t="s">
        <v>12</v>
      </c>
      <c r="E215" s="40"/>
    </row>
    <row r="216" spans="1:5" s="2" customFormat="1" ht="29.25" customHeight="1" x14ac:dyDescent="0.2">
      <c r="A216" s="58"/>
      <c r="B216" s="76" t="s">
        <v>18</v>
      </c>
      <c r="C216" s="77"/>
      <c r="D216" s="21"/>
      <c r="E216" s="77"/>
    </row>
    <row r="217" spans="1:5" s="2" customFormat="1" ht="29.25" customHeight="1" x14ac:dyDescent="0.2">
      <c r="A217" s="58"/>
      <c r="B217" s="78" t="s">
        <v>16</v>
      </c>
      <c r="C217" s="53" t="s">
        <v>129</v>
      </c>
      <c r="D217" s="21" t="s">
        <v>12</v>
      </c>
      <c r="E217" s="77"/>
    </row>
    <row r="218" spans="1:5" s="2" customFormat="1" ht="29.25" customHeight="1" x14ac:dyDescent="0.2">
      <c r="A218" s="58"/>
      <c r="B218" s="78" t="s">
        <v>17</v>
      </c>
      <c r="C218" s="53" t="s">
        <v>129</v>
      </c>
      <c r="D218" s="21" t="s">
        <v>12</v>
      </c>
      <c r="E218" s="77"/>
    </row>
    <row r="219" spans="1:5" s="2" customFormat="1" ht="29.25" customHeight="1" x14ac:dyDescent="0.2">
      <c r="A219" s="23"/>
      <c r="B219" s="43" t="s">
        <v>19</v>
      </c>
      <c r="C219" s="40"/>
      <c r="D219" s="30"/>
      <c r="E219" s="40"/>
    </row>
    <row r="220" spans="1:5" s="2" customFormat="1" ht="29.25" customHeight="1" x14ac:dyDescent="0.2">
      <c r="A220" s="23"/>
      <c r="B220" s="42" t="s">
        <v>16</v>
      </c>
      <c r="C220" s="28" t="s">
        <v>129</v>
      </c>
      <c r="D220" s="30" t="s">
        <v>12</v>
      </c>
      <c r="E220" s="40"/>
    </row>
    <row r="221" spans="1:5" s="2" customFormat="1" ht="29.25" customHeight="1" x14ac:dyDescent="0.2">
      <c r="A221" s="23"/>
      <c r="B221" s="42" t="s">
        <v>17</v>
      </c>
      <c r="C221" s="28" t="s">
        <v>129</v>
      </c>
      <c r="D221" s="30" t="s">
        <v>12</v>
      </c>
      <c r="E221" s="40"/>
    </row>
    <row r="222" spans="1:5" s="2" customFormat="1" ht="29.25" customHeight="1" x14ac:dyDescent="0.2">
      <c r="A222" s="58"/>
      <c r="B222" s="79" t="s">
        <v>20</v>
      </c>
      <c r="C222" s="77"/>
      <c r="D222" s="21"/>
      <c r="E222" s="77"/>
    </row>
    <row r="223" spans="1:5" s="2" customFormat="1" ht="29.25" customHeight="1" x14ac:dyDescent="0.2">
      <c r="A223" s="58"/>
      <c r="B223" s="78" t="s">
        <v>16</v>
      </c>
      <c r="C223" s="53" t="s">
        <v>129</v>
      </c>
      <c r="D223" s="21" t="s">
        <v>12</v>
      </c>
      <c r="E223" s="77"/>
    </row>
    <row r="224" spans="1:5" s="2" customFormat="1" ht="29.25" customHeight="1" x14ac:dyDescent="0.2">
      <c r="A224" s="58"/>
      <c r="B224" s="78" t="s">
        <v>17</v>
      </c>
      <c r="C224" s="53" t="s">
        <v>129</v>
      </c>
      <c r="D224" s="21" t="s">
        <v>12</v>
      </c>
      <c r="E224" s="77"/>
    </row>
    <row r="225" spans="1:5" s="2" customFormat="1" ht="29.25" customHeight="1" x14ac:dyDescent="0.2">
      <c r="A225" s="23"/>
      <c r="B225" s="43" t="s">
        <v>130</v>
      </c>
      <c r="C225" s="40"/>
      <c r="D225" s="30"/>
      <c r="E225" s="40"/>
    </row>
    <row r="226" spans="1:5" s="2" customFormat="1" ht="29.25" customHeight="1" x14ac:dyDescent="0.2">
      <c r="A226" s="23"/>
      <c r="B226" s="42" t="s">
        <v>16</v>
      </c>
      <c r="C226" s="28" t="s">
        <v>129</v>
      </c>
      <c r="D226" s="30" t="s">
        <v>12</v>
      </c>
      <c r="E226" s="40"/>
    </row>
    <row r="227" spans="1:5" s="2" customFormat="1" ht="29.25" customHeight="1" x14ac:dyDescent="0.2">
      <c r="A227" s="23"/>
      <c r="B227" s="42" t="s">
        <v>17</v>
      </c>
      <c r="C227" s="28" t="s">
        <v>129</v>
      </c>
      <c r="D227" s="30" t="s">
        <v>12</v>
      </c>
      <c r="E227" s="40"/>
    </row>
    <row r="228" spans="1:5" s="2" customFormat="1" ht="29.25" customHeight="1" x14ac:dyDescent="0.2">
      <c r="A228" s="58"/>
      <c r="B228" s="79" t="s">
        <v>21</v>
      </c>
      <c r="C228" s="77"/>
      <c r="D228" s="21"/>
      <c r="E228" s="77"/>
    </row>
    <row r="229" spans="1:5" s="2" customFormat="1" ht="29.25" customHeight="1" x14ac:dyDescent="0.2">
      <c r="A229" s="58"/>
      <c r="B229" s="78" t="s">
        <v>16</v>
      </c>
      <c r="C229" s="53" t="s">
        <v>129</v>
      </c>
      <c r="D229" s="21" t="s">
        <v>12</v>
      </c>
      <c r="E229" s="77"/>
    </row>
    <row r="230" spans="1:5" s="2" customFormat="1" ht="29.25" customHeight="1" x14ac:dyDescent="0.2">
      <c r="A230" s="58"/>
      <c r="B230" s="78" t="s">
        <v>17</v>
      </c>
      <c r="C230" s="53" t="s">
        <v>129</v>
      </c>
      <c r="D230" s="21" t="s">
        <v>12</v>
      </c>
      <c r="E230" s="77"/>
    </row>
    <row r="231" spans="1:5" s="2" customFormat="1" ht="29.25" customHeight="1" x14ac:dyDescent="0.2">
      <c r="A231" s="23"/>
      <c r="B231" s="43" t="s">
        <v>22</v>
      </c>
      <c r="C231" s="40"/>
      <c r="D231" s="30"/>
      <c r="E231" s="40"/>
    </row>
    <row r="232" spans="1:5" s="2" customFormat="1" ht="29.25" customHeight="1" x14ac:dyDescent="0.2">
      <c r="A232" s="23"/>
      <c r="B232" s="42" t="s">
        <v>16</v>
      </c>
      <c r="C232" s="28" t="s">
        <v>129</v>
      </c>
      <c r="D232" s="30" t="s">
        <v>12</v>
      </c>
      <c r="E232" s="40"/>
    </row>
    <row r="233" spans="1:5" s="2" customFormat="1" ht="29.25" customHeight="1" x14ac:dyDescent="0.2">
      <c r="A233" s="23"/>
      <c r="B233" s="42" t="s">
        <v>17</v>
      </c>
      <c r="C233" s="28" t="s">
        <v>129</v>
      </c>
      <c r="D233" s="30" t="s">
        <v>12</v>
      </c>
      <c r="E233" s="40"/>
    </row>
    <row r="234" spans="1:5" s="2" customFormat="1" ht="29.25" customHeight="1" x14ac:dyDescent="0.2">
      <c r="A234" s="58"/>
      <c r="B234" s="79" t="s">
        <v>23</v>
      </c>
      <c r="C234" s="53"/>
      <c r="D234" s="21"/>
      <c r="E234" s="77"/>
    </row>
    <row r="235" spans="1:5" s="2" customFormat="1" ht="29.25" customHeight="1" x14ac:dyDescent="0.2">
      <c r="A235" s="58"/>
      <c r="B235" s="78" t="s">
        <v>16</v>
      </c>
      <c r="C235" s="53" t="s">
        <v>129</v>
      </c>
      <c r="D235" s="21" t="s">
        <v>12</v>
      </c>
      <c r="E235" s="77"/>
    </row>
    <row r="236" spans="1:5" s="2" customFormat="1" ht="29.25" customHeight="1" x14ac:dyDescent="0.2">
      <c r="A236" s="58"/>
      <c r="B236" s="78" t="s">
        <v>17</v>
      </c>
      <c r="C236" s="53" t="s">
        <v>129</v>
      </c>
      <c r="D236" s="21" t="s">
        <v>12</v>
      </c>
      <c r="E236" s="77"/>
    </row>
    <row r="237" spans="1:5" s="2" customFormat="1" ht="29.25" customHeight="1" x14ac:dyDescent="0.2">
      <c r="A237" s="23"/>
      <c r="B237" s="43" t="s">
        <v>24</v>
      </c>
      <c r="C237" s="40"/>
      <c r="D237" s="30"/>
      <c r="E237" s="40"/>
    </row>
    <row r="238" spans="1:5" s="2" customFormat="1" ht="29.25" customHeight="1" x14ac:dyDescent="0.2">
      <c r="A238" s="23"/>
      <c r="B238" s="42" t="s">
        <v>16</v>
      </c>
      <c r="C238" s="28" t="s">
        <v>129</v>
      </c>
      <c r="D238" s="30" t="s">
        <v>12</v>
      </c>
      <c r="E238" s="40"/>
    </row>
    <row r="239" spans="1:5" s="2" customFormat="1" ht="29.25" customHeight="1" x14ac:dyDescent="0.2">
      <c r="A239" s="23"/>
      <c r="B239" s="42" t="s">
        <v>17</v>
      </c>
      <c r="C239" s="28" t="s">
        <v>129</v>
      </c>
      <c r="D239" s="30" t="s">
        <v>12</v>
      </c>
      <c r="E239" s="40"/>
    </row>
    <row r="240" spans="1:5" s="2" customFormat="1" ht="29.25" customHeight="1" x14ac:dyDescent="0.2">
      <c r="A240" s="58"/>
      <c r="B240" s="79" t="s">
        <v>25</v>
      </c>
      <c r="C240" s="77"/>
      <c r="D240" s="21"/>
      <c r="E240" s="77"/>
    </row>
    <row r="241" spans="1:5" s="2" customFormat="1" ht="29.25" customHeight="1" x14ac:dyDescent="0.2">
      <c r="A241" s="58"/>
      <c r="B241" s="78" t="s">
        <v>16</v>
      </c>
      <c r="C241" s="53" t="s">
        <v>129</v>
      </c>
      <c r="D241" s="21" t="s">
        <v>12</v>
      </c>
      <c r="E241" s="77"/>
    </row>
    <row r="242" spans="1:5" s="2" customFormat="1" ht="29.25" customHeight="1" x14ac:dyDescent="0.2">
      <c r="A242" s="58"/>
      <c r="B242" s="78" t="s">
        <v>17</v>
      </c>
      <c r="C242" s="53" t="s">
        <v>129</v>
      </c>
      <c r="D242" s="21" t="s">
        <v>12</v>
      </c>
      <c r="E242" s="77"/>
    </row>
    <row r="243" spans="1:5" s="2" customFormat="1" ht="29.25" customHeight="1" x14ac:dyDescent="0.2">
      <c r="A243" s="23"/>
      <c r="B243" s="43" t="s">
        <v>26</v>
      </c>
      <c r="C243" s="40"/>
      <c r="D243" s="30"/>
      <c r="E243" s="40"/>
    </row>
    <row r="244" spans="1:5" s="2" customFormat="1" ht="29.25" customHeight="1" x14ac:dyDescent="0.2">
      <c r="A244" s="23"/>
      <c r="B244" s="42" t="s">
        <v>16</v>
      </c>
      <c r="C244" s="28" t="s">
        <v>129</v>
      </c>
      <c r="D244" s="30" t="s">
        <v>12</v>
      </c>
      <c r="E244" s="40"/>
    </row>
    <row r="245" spans="1:5" s="2" customFormat="1" ht="29.25" customHeight="1" x14ac:dyDescent="0.2">
      <c r="A245" s="23"/>
      <c r="B245" s="42" t="s">
        <v>17</v>
      </c>
      <c r="C245" s="28" t="s">
        <v>129</v>
      </c>
      <c r="D245" s="30" t="s">
        <v>12</v>
      </c>
      <c r="E245" s="40"/>
    </row>
    <row r="246" spans="1:5" s="2" customFormat="1" ht="29.25" customHeight="1" x14ac:dyDescent="0.2">
      <c r="A246" s="58"/>
      <c r="B246" s="79" t="s">
        <v>27</v>
      </c>
      <c r="C246" s="77"/>
      <c r="D246" s="21"/>
      <c r="E246" s="77"/>
    </row>
    <row r="247" spans="1:5" s="2" customFormat="1" ht="29.25" customHeight="1" x14ac:dyDescent="0.2">
      <c r="A247" s="58"/>
      <c r="B247" s="78" t="s">
        <v>16</v>
      </c>
      <c r="C247" s="53" t="s">
        <v>129</v>
      </c>
      <c r="D247" s="21" t="s">
        <v>12</v>
      </c>
      <c r="E247" s="77"/>
    </row>
    <row r="248" spans="1:5" s="2" customFormat="1" ht="29.25" customHeight="1" x14ac:dyDescent="0.2">
      <c r="A248" s="58"/>
      <c r="B248" s="78" t="s">
        <v>17</v>
      </c>
      <c r="C248" s="53" t="s">
        <v>129</v>
      </c>
      <c r="D248" s="21" t="s">
        <v>12</v>
      </c>
      <c r="E248" s="77"/>
    </row>
    <row r="249" spans="1:5" s="2" customFormat="1" ht="29.25" customHeight="1" x14ac:dyDescent="0.2">
      <c r="A249" s="23"/>
      <c r="B249" s="43" t="s">
        <v>28</v>
      </c>
      <c r="C249" s="40"/>
      <c r="D249" s="30"/>
      <c r="E249" s="40"/>
    </row>
    <row r="250" spans="1:5" s="2" customFormat="1" ht="29.25" customHeight="1" x14ac:dyDescent="0.2">
      <c r="A250" s="23"/>
      <c r="B250" s="42" t="s">
        <v>16</v>
      </c>
      <c r="C250" s="28" t="s">
        <v>129</v>
      </c>
      <c r="D250" s="30" t="s">
        <v>12</v>
      </c>
      <c r="E250" s="40"/>
    </row>
    <row r="251" spans="1:5" s="2" customFormat="1" ht="29.25" customHeight="1" x14ac:dyDescent="0.2">
      <c r="A251" s="23"/>
      <c r="B251" s="42" t="s">
        <v>17</v>
      </c>
      <c r="C251" s="28" t="s">
        <v>129</v>
      </c>
      <c r="D251" s="30" t="s">
        <v>12</v>
      </c>
      <c r="E251" s="40"/>
    </row>
    <row r="252" spans="1:5" s="2" customFormat="1" ht="29.25" customHeight="1" x14ac:dyDescent="0.2">
      <c r="A252" s="58"/>
      <c r="B252" s="79" t="s">
        <v>29</v>
      </c>
      <c r="C252" s="77"/>
      <c r="D252" s="21"/>
      <c r="E252" s="77"/>
    </row>
    <row r="253" spans="1:5" s="2" customFormat="1" ht="29.25" customHeight="1" x14ac:dyDescent="0.2">
      <c r="A253" s="58"/>
      <c r="B253" s="78" t="s">
        <v>16</v>
      </c>
      <c r="C253" s="53" t="s">
        <v>129</v>
      </c>
      <c r="D253" s="21" t="s">
        <v>12</v>
      </c>
      <c r="E253" s="77"/>
    </row>
    <row r="254" spans="1:5" s="2" customFormat="1" ht="29.25" customHeight="1" x14ac:dyDescent="0.2">
      <c r="A254" s="58"/>
      <c r="B254" s="78" t="s">
        <v>17</v>
      </c>
      <c r="C254" s="53" t="s">
        <v>129</v>
      </c>
      <c r="D254" s="21" t="s">
        <v>12</v>
      </c>
      <c r="E254" s="77"/>
    </row>
    <row r="255" spans="1:5" s="2" customFormat="1" ht="29.25" customHeight="1" x14ac:dyDescent="0.2">
      <c r="A255" s="23"/>
      <c r="B255" s="43" t="s">
        <v>30</v>
      </c>
      <c r="C255" s="40"/>
      <c r="D255" s="30"/>
      <c r="E255" s="40"/>
    </row>
    <row r="256" spans="1:5" s="2" customFormat="1" ht="29.25" customHeight="1" x14ac:dyDescent="0.2">
      <c r="A256" s="23"/>
      <c r="B256" s="42" t="s">
        <v>16</v>
      </c>
      <c r="C256" s="28" t="s">
        <v>129</v>
      </c>
      <c r="D256" s="30" t="s">
        <v>12</v>
      </c>
      <c r="E256" s="40"/>
    </row>
    <row r="257" spans="1:5" s="2" customFormat="1" ht="29.25" customHeight="1" x14ac:dyDescent="0.2">
      <c r="A257" s="23"/>
      <c r="B257" s="42" t="s">
        <v>17</v>
      </c>
      <c r="C257" s="28" t="s">
        <v>129</v>
      </c>
      <c r="D257" s="30" t="s">
        <v>12</v>
      </c>
      <c r="E257" s="40"/>
    </row>
    <row r="258" spans="1:5" s="2" customFormat="1" ht="29.25" customHeight="1" x14ac:dyDescent="0.2">
      <c r="A258" s="58"/>
      <c r="B258" s="79" t="s">
        <v>31</v>
      </c>
      <c r="C258" s="77"/>
      <c r="D258" s="21"/>
      <c r="E258" s="77"/>
    </row>
    <row r="259" spans="1:5" s="2" customFormat="1" ht="29.25" customHeight="1" x14ac:dyDescent="0.2">
      <c r="A259" s="58"/>
      <c r="B259" s="78" t="s">
        <v>16</v>
      </c>
      <c r="C259" s="53" t="s">
        <v>129</v>
      </c>
      <c r="D259" s="21" t="s">
        <v>12</v>
      </c>
      <c r="E259" s="77"/>
    </row>
    <row r="260" spans="1:5" s="2" customFormat="1" ht="29.25" customHeight="1" x14ac:dyDescent="0.2">
      <c r="A260" s="58"/>
      <c r="B260" s="78" t="s">
        <v>17</v>
      </c>
      <c r="C260" s="53" t="s">
        <v>129</v>
      </c>
      <c r="D260" s="21" t="s">
        <v>12</v>
      </c>
      <c r="E260" s="77"/>
    </row>
    <row r="261" spans="1:5" s="2" customFormat="1" ht="29.25" customHeight="1" x14ac:dyDescent="0.2">
      <c r="A261" s="23"/>
      <c r="B261" s="43" t="s">
        <v>32</v>
      </c>
      <c r="C261" s="40"/>
      <c r="D261" s="30"/>
      <c r="E261" s="40"/>
    </row>
    <row r="262" spans="1:5" s="2" customFormat="1" ht="29.25" customHeight="1" x14ac:dyDescent="0.2">
      <c r="A262" s="23"/>
      <c r="B262" s="42" t="s">
        <v>16</v>
      </c>
      <c r="C262" s="28" t="s">
        <v>129</v>
      </c>
      <c r="D262" s="30" t="s">
        <v>12</v>
      </c>
      <c r="E262" s="40"/>
    </row>
    <row r="263" spans="1:5" s="2" customFormat="1" ht="29.25" customHeight="1" x14ac:dyDescent="0.2">
      <c r="A263" s="23"/>
      <c r="B263" s="42" t="s">
        <v>17</v>
      </c>
      <c r="C263" s="28" t="s">
        <v>129</v>
      </c>
      <c r="D263" s="30" t="s">
        <v>12</v>
      </c>
      <c r="E263" s="40"/>
    </row>
    <row r="264" spans="1:5" s="2" customFormat="1" ht="29.25" customHeight="1" x14ac:dyDescent="0.2">
      <c r="A264" s="58"/>
      <c r="B264" s="79" t="s">
        <v>33</v>
      </c>
      <c r="C264" s="77"/>
      <c r="D264" s="21"/>
      <c r="E264" s="77"/>
    </row>
    <row r="265" spans="1:5" s="2" customFormat="1" ht="29.25" customHeight="1" x14ac:dyDescent="0.2">
      <c r="A265" s="58"/>
      <c r="B265" s="78" t="s">
        <v>16</v>
      </c>
      <c r="C265" s="53" t="s">
        <v>129</v>
      </c>
      <c r="D265" s="21" t="s">
        <v>12</v>
      </c>
      <c r="E265" s="77"/>
    </row>
    <row r="266" spans="1:5" s="2" customFormat="1" ht="29.25" customHeight="1" x14ac:dyDescent="0.2">
      <c r="A266" s="58"/>
      <c r="B266" s="78" t="s">
        <v>17</v>
      </c>
      <c r="C266" s="53" t="s">
        <v>129</v>
      </c>
      <c r="D266" s="21" t="s">
        <v>12</v>
      </c>
      <c r="E266" s="77"/>
    </row>
    <row r="267" spans="1:5" s="2" customFormat="1" ht="29.25" customHeight="1" x14ac:dyDescent="0.2">
      <c r="A267" s="23"/>
      <c r="B267" s="43" t="s">
        <v>34</v>
      </c>
      <c r="C267" s="40"/>
      <c r="D267" s="30"/>
      <c r="E267" s="40"/>
    </row>
    <row r="268" spans="1:5" s="2" customFormat="1" ht="29.25" customHeight="1" x14ac:dyDescent="0.2">
      <c r="A268" s="23"/>
      <c r="B268" s="42" t="s">
        <v>16</v>
      </c>
      <c r="C268" s="28" t="s">
        <v>129</v>
      </c>
      <c r="D268" s="30" t="s">
        <v>12</v>
      </c>
      <c r="E268" s="40"/>
    </row>
    <row r="269" spans="1:5" s="2" customFormat="1" ht="29.25" customHeight="1" x14ac:dyDescent="0.2">
      <c r="A269" s="23"/>
      <c r="B269" s="42" t="s">
        <v>17</v>
      </c>
      <c r="C269" s="28" t="s">
        <v>129</v>
      </c>
      <c r="D269" s="30" t="s">
        <v>12</v>
      </c>
      <c r="E269" s="40"/>
    </row>
    <row r="270" spans="1:5" s="2" customFormat="1" ht="29.25" customHeight="1" x14ac:dyDescent="0.2">
      <c r="A270" s="58"/>
      <c r="B270" s="79" t="s">
        <v>35</v>
      </c>
      <c r="C270" s="77"/>
      <c r="D270" s="21"/>
      <c r="E270" s="77"/>
    </row>
    <row r="271" spans="1:5" s="2" customFormat="1" ht="29.25" customHeight="1" x14ac:dyDescent="0.2">
      <c r="A271" s="58"/>
      <c r="B271" s="78" t="s">
        <v>16</v>
      </c>
      <c r="C271" s="53" t="s">
        <v>129</v>
      </c>
      <c r="D271" s="21" t="s">
        <v>12</v>
      </c>
      <c r="E271" s="77"/>
    </row>
    <row r="272" spans="1:5" s="2" customFormat="1" ht="29.25" customHeight="1" x14ac:dyDescent="0.2">
      <c r="A272" s="58"/>
      <c r="B272" s="78" t="s">
        <v>17</v>
      </c>
      <c r="C272" s="53" t="s">
        <v>129</v>
      </c>
      <c r="D272" s="21" t="s">
        <v>12</v>
      </c>
      <c r="E272" s="77"/>
    </row>
    <row r="273" spans="1:5" s="2" customFormat="1" ht="29.25" customHeight="1" x14ac:dyDescent="0.2">
      <c r="A273" s="23"/>
      <c r="B273" s="43" t="s">
        <v>36</v>
      </c>
      <c r="C273" s="40"/>
      <c r="D273" s="30"/>
      <c r="E273" s="40"/>
    </row>
    <row r="274" spans="1:5" s="2" customFormat="1" ht="29.25" customHeight="1" x14ac:dyDescent="0.2">
      <c r="A274" s="23"/>
      <c r="B274" s="42" t="s">
        <v>16</v>
      </c>
      <c r="C274" s="28" t="s">
        <v>129</v>
      </c>
      <c r="D274" s="30" t="s">
        <v>12</v>
      </c>
      <c r="E274" s="40"/>
    </row>
    <row r="275" spans="1:5" s="2" customFormat="1" ht="29.25" customHeight="1" x14ac:dyDescent="0.2">
      <c r="A275" s="23"/>
      <c r="B275" s="42" t="s">
        <v>17</v>
      </c>
      <c r="C275" s="28" t="s">
        <v>129</v>
      </c>
      <c r="D275" s="30" t="s">
        <v>12</v>
      </c>
      <c r="E275" s="40"/>
    </row>
    <row r="276" spans="1:5" s="2" customFormat="1" ht="29.25" customHeight="1" x14ac:dyDescent="0.2">
      <c r="A276" s="58"/>
      <c r="B276" s="79" t="s">
        <v>37</v>
      </c>
      <c r="C276" s="77"/>
      <c r="D276" s="21"/>
      <c r="E276" s="77"/>
    </row>
    <row r="277" spans="1:5" s="2" customFormat="1" ht="29.25" customHeight="1" x14ac:dyDescent="0.2">
      <c r="A277" s="58"/>
      <c r="B277" s="78" t="s">
        <v>16</v>
      </c>
      <c r="C277" s="53" t="s">
        <v>129</v>
      </c>
      <c r="D277" s="21" t="s">
        <v>12</v>
      </c>
      <c r="E277" s="77"/>
    </row>
    <row r="278" spans="1:5" s="2" customFormat="1" ht="29.25" customHeight="1" x14ac:dyDescent="0.2">
      <c r="A278" s="58"/>
      <c r="B278" s="78" t="s">
        <v>17</v>
      </c>
      <c r="C278" s="53" t="s">
        <v>129</v>
      </c>
      <c r="D278" s="21" t="s">
        <v>12</v>
      </c>
      <c r="E278" s="77"/>
    </row>
    <row r="279" spans="1:5" s="2" customFormat="1" ht="29.25" customHeight="1" x14ac:dyDescent="0.2">
      <c r="A279" s="23"/>
      <c r="B279" s="43" t="s">
        <v>38</v>
      </c>
      <c r="C279" s="40"/>
      <c r="D279" s="30"/>
      <c r="E279" s="40"/>
    </row>
    <row r="280" spans="1:5" s="2" customFormat="1" ht="29.25" customHeight="1" x14ac:dyDescent="0.2">
      <c r="A280" s="23"/>
      <c r="B280" s="42" t="s">
        <v>16</v>
      </c>
      <c r="C280" s="28" t="s">
        <v>129</v>
      </c>
      <c r="D280" s="30" t="s">
        <v>12</v>
      </c>
      <c r="E280" s="40"/>
    </row>
    <row r="281" spans="1:5" s="2" customFormat="1" ht="29.25" customHeight="1" x14ac:dyDescent="0.2">
      <c r="A281" s="23"/>
      <c r="B281" s="42" t="s">
        <v>17</v>
      </c>
      <c r="C281" s="28" t="s">
        <v>129</v>
      </c>
      <c r="D281" s="30" t="s">
        <v>12</v>
      </c>
      <c r="E281" s="40"/>
    </row>
    <row r="282" spans="1:5" s="2" customFormat="1" ht="29.25" customHeight="1" x14ac:dyDescent="0.2">
      <c r="A282" s="58"/>
      <c r="B282" s="79" t="s">
        <v>39</v>
      </c>
      <c r="C282" s="53"/>
      <c r="D282" s="21"/>
      <c r="E282" s="77"/>
    </row>
    <row r="283" spans="1:5" s="2" customFormat="1" ht="29.25" customHeight="1" x14ac:dyDescent="0.2">
      <c r="A283" s="58"/>
      <c r="B283" s="78" t="s">
        <v>16</v>
      </c>
      <c r="C283" s="53" t="s">
        <v>129</v>
      </c>
      <c r="D283" s="21" t="s">
        <v>12</v>
      </c>
      <c r="E283" s="77"/>
    </row>
    <row r="284" spans="1:5" s="2" customFormat="1" ht="29.25" customHeight="1" x14ac:dyDescent="0.2">
      <c r="A284" s="58"/>
      <c r="B284" s="78" t="s">
        <v>17</v>
      </c>
      <c r="C284" s="53" t="s">
        <v>129</v>
      </c>
      <c r="D284" s="21" t="s">
        <v>12</v>
      </c>
      <c r="E284" s="77"/>
    </row>
    <row r="285" spans="1:5" s="2" customFormat="1" ht="29.25" customHeight="1" x14ac:dyDescent="0.2">
      <c r="A285" s="23"/>
      <c r="B285" s="43" t="s">
        <v>40</v>
      </c>
      <c r="C285" s="40"/>
      <c r="D285" s="30"/>
      <c r="E285" s="40"/>
    </row>
    <row r="286" spans="1:5" s="2" customFormat="1" ht="29.25" customHeight="1" x14ac:dyDescent="0.2">
      <c r="A286" s="23"/>
      <c r="B286" s="42" t="s">
        <v>16</v>
      </c>
      <c r="C286" s="28" t="s">
        <v>129</v>
      </c>
      <c r="D286" s="30" t="s">
        <v>12</v>
      </c>
      <c r="E286" s="40"/>
    </row>
    <row r="287" spans="1:5" s="2" customFormat="1" ht="29.25" customHeight="1" x14ac:dyDescent="0.2">
      <c r="A287" s="23"/>
      <c r="B287" s="42" t="s">
        <v>17</v>
      </c>
      <c r="C287" s="28" t="s">
        <v>129</v>
      </c>
      <c r="D287" s="30" t="s">
        <v>12</v>
      </c>
      <c r="E287" s="40"/>
    </row>
    <row r="288" spans="1:5" s="2" customFormat="1" ht="29.25" customHeight="1" x14ac:dyDescent="0.2">
      <c r="A288" s="58"/>
      <c r="B288" s="79" t="s">
        <v>41</v>
      </c>
      <c r="C288" s="77"/>
      <c r="D288" s="21"/>
      <c r="E288" s="77"/>
    </row>
    <row r="289" spans="1:5" s="2" customFormat="1" ht="29.25" customHeight="1" x14ac:dyDescent="0.2">
      <c r="A289" s="58"/>
      <c r="B289" s="78" t="s">
        <v>16</v>
      </c>
      <c r="C289" s="53" t="s">
        <v>129</v>
      </c>
      <c r="D289" s="21" t="s">
        <v>12</v>
      </c>
      <c r="E289" s="77"/>
    </row>
    <row r="290" spans="1:5" s="2" customFormat="1" ht="29.25" customHeight="1" x14ac:dyDescent="0.2">
      <c r="A290" s="58"/>
      <c r="B290" s="78" t="s">
        <v>17</v>
      </c>
      <c r="C290" s="53" t="s">
        <v>129</v>
      </c>
      <c r="D290" s="21" t="s">
        <v>12</v>
      </c>
      <c r="E290" s="77"/>
    </row>
    <row r="291" spans="1:5" s="2" customFormat="1" ht="29.25" customHeight="1" x14ac:dyDescent="0.2">
      <c r="A291" s="23"/>
      <c r="B291" s="43" t="s">
        <v>42</v>
      </c>
      <c r="C291" s="40"/>
      <c r="D291" s="30"/>
      <c r="E291" s="40"/>
    </row>
    <row r="292" spans="1:5" s="2" customFormat="1" ht="29.25" customHeight="1" x14ac:dyDescent="0.2">
      <c r="A292" s="23"/>
      <c r="B292" s="42" t="s">
        <v>16</v>
      </c>
      <c r="C292" s="28" t="s">
        <v>129</v>
      </c>
      <c r="D292" s="30" t="s">
        <v>12</v>
      </c>
      <c r="E292" s="40"/>
    </row>
    <row r="293" spans="1:5" s="2" customFormat="1" ht="29.25" customHeight="1" x14ac:dyDescent="0.2">
      <c r="A293" s="23"/>
      <c r="B293" s="42" t="s">
        <v>17</v>
      </c>
      <c r="C293" s="28" t="s">
        <v>129</v>
      </c>
      <c r="D293" s="30" t="s">
        <v>12</v>
      </c>
      <c r="E293" s="40"/>
    </row>
    <row r="294" spans="1:5" s="2" customFormat="1" ht="29.25" customHeight="1" x14ac:dyDescent="0.2">
      <c r="A294" s="58"/>
      <c r="B294" s="79" t="s">
        <v>43</v>
      </c>
      <c r="C294" s="77"/>
      <c r="D294" s="21"/>
      <c r="E294" s="77"/>
    </row>
    <row r="295" spans="1:5" s="2" customFormat="1" ht="29.25" customHeight="1" x14ac:dyDescent="0.2">
      <c r="A295" s="58"/>
      <c r="B295" s="78" t="s">
        <v>16</v>
      </c>
      <c r="C295" s="53" t="s">
        <v>129</v>
      </c>
      <c r="D295" s="21" t="s">
        <v>12</v>
      </c>
      <c r="E295" s="77"/>
    </row>
    <row r="296" spans="1:5" s="2" customFormat="1" ht="29.25" customHeight="1" x14ac:dyDescent="0.2">
      <c r="A296" s="58"/>
      <c r="B296" s="78" t="s">
        <v>17</v>
      </c>
      <c r="C296" s="53" t="s">
        <v>129</v>
      </c>
      <c r="D296" s="21" t="s">
        <v>12</v>
      </c>
      <c r="E296" s="77"/>
    </row>
    <row r="297" spans="1:5" s="2" customFormat="1" ht="29.25" customHeight="1" x14ac:dyDescent="0.2">
      <c r="A297" s="23"/>
      <c r="B297" s="43" t="s">
        <v>44</v>
      </c>
      <c r="C297" s="40"/>
      <c r="D297" s="30"/>
      <c r="E297" s="40"/>
    </row>
    <row r="298" spans="1:5" s="2" customFormat="1" ht="29.25" customHeight="1" x14ac:dyDescent="0.2">
      <c r="A298" s="23"/>
      <c r="B298" s="42" t="s">
        <v>16</v>
      </c>
      <c r="C298" s="28" t="s">
        <v>129</v>
      </c>
      <c r="D298" s="30" t="s">
        <v>12</v>
      </c>
      <c r="E298" s="40"/>
    </row>
    <row r="299" spans="1:5" s="2" customFormat="1" ht="29.25" customHeight="1" x14ac:dyDescent="0.2">
      <c r="A299" s="23"/>
      <c r="B299" s="42" t="s">
        <v>17</v>
      </c>
      <c r="C299" s="28" t="s">
        <v>129</v>
      </c>
      <c r="D299" s="30" t="s">
        <v>12</v>
      </c>
      <c r="E299" s="40"/>
    </row>
    <row r="300" spans="1:5" s="2" customFormat="1" ht="29.25" customHeight="1" x14ac:dyDescent="0.2">
      <c r="A300" s="58"/>
      <c r="B300" s="79" t="s">
        <v>45</v>
      </c>
      <c r="C300" s="77"/>
      <c r="D300" s="21"/>
      <c r="E300" s="77"/>
    </row>
    <row r="301" spans="1:5" s="2" customFormat="1" ht="29.25" customHeight="1" x14ac:dyDescent="0.2">
      <c r="A301" s="58"/>
      <c r="B301" s="78" t="s">
        <v>16</v>
      </c>
      <c r="C301" s="53" t="s">
        <v>129</v>
      </c>
      <c r="D301" s="21" t="s">
        <v>12</v>
      </c>
      <c r="E301" s="77"/>
    </row>
    <row r="302" spans="1:5" s="2" customFormat="1" ht="29.25" customHeight="1" x14ac:dyDescent="0.2">
      <c r="A302" s="58"/>
      <c r="B302" s="78" t="s">
        <v>17</v>
      </c>
      <c r="C302" s="53" t="s">
        <v>129</v>
      </c>
      <c r="D302" s="21" t="s">
        <v>12</v>
      </c>
      <c r="E302" s="77"/>
    </row>
    <row r="303" spans="1:5" s="2" customFormat="1" ht="29.25" customHeight="1" x14ac:dyDescent="0.2">
      <c r="A303" s="23"/>
      <c r="B303" s="43" t="s">
        <v>46</v>
      </c>
      <c r="C303" s="40"/>
      <c r="D303" s="30"/>
      <c r="E303" s="40"/>
    </row>
    <row r="304" spans="1:5" s="2" customFormat="1" ht="29.25" customHeight="1" x14ac:dyDescent="0.2">
      <c r="A304" s="23"/>
      <c r="B304" s="42" t="s">
        <v>16</v>
      </c>
      <c r="C304" s="28" t="s">
        <v>129</v>
      </c>
      <c r="D304" s="30" t="s">
        <v>12</v>
      </c>
      <c r="E304" s="40"/>
    </row>
    <row r="305" spans="1:5" s="2" customFormat="1" ht="29.25" customHeight="1" x14ac:dyDescent="0.2">
      <c r="A305" s="23"/>
      <c r="B305" s="42" t="s">
        <v>17</v>
      </c>
      <c r="C305" s="28" t="s">
        <v>129</v>
      </c>
      <c r="D305" s="30" t="s">
        <v>12</v>
      </c>
      <c r="E305" s="40"/>
    </row>
    <row r="306" spans="1:5" s="2" customFormat="1" ht="29.25" customHeight="1" x14ac:dyDescent="0.2">
      <c r="A306" s="58"/>
      <c r="B306" s="79" t="s">
        <v>47</v>
      </c>
      <c r="C306" s="77"/>
      <c r="D306" s="21"/>
      <c r="E306" s="77"/>
    </row>
    <row r="307" spans="1:5" s="2" customFormat="1" ht="29.25" customHeight="1" x14ac:dyDescent="0.2">
      <c r="A307" s="58"/>
      <c r="B307" s="78" t="s">
        <v>16</v>
      </c>
      <c r="C307" s="53" t="s">
        <v>129</v>
      </c>
      <c r="D307" s="21" t="s">
        <v>12</v>
      </c>
      <c r="E307" s="77"/>
    </row>
    <row r="308" spans="1:5" s="2" customFormat="1" ht="29.25" customHeight="1" x14ac:dyDescent="0.2">
      <c r="A308" s="58"/>
      <c r="B308" s="78" t="s">
        <v>17</v>
      </c>
      <c r="C308" s="53" t="s">
        <v>129</v>
      </c>
      <c r="D308" s="21" t="s">
        <v>12</v>
      </c>
      <c r="E308" s="77"/>
    </row>
    <row r="309" spans="1:5" s="2" customFormat="1" ht="29.25" customHeight="1" x14ac:dyDescent="0.2">
      <c r="A309" s="23"/>
      <c r="B309" s="43" t="s">
        <v>48</v>
      </c>
      <c r="C309" s="40"/>
      <c r="D309" s="30"/>
      <c r="E309" s="40"/>
    </row>
    <row r="310" spans="1:5" s="2" customFormat="1" ht="29.25" customHeight="1" x14ac:dyDescent="0.2">
      <c r="A310" s="23"/>
      <c r="B310" s="42" t="s">
        <v>16</v>
      </c>
      <c r="C310" s="28" t="s">
        <v>129</v>
      </c>
      <c r="D310" s="30" t="s">
        <v>12</v>
      </c>
      <c r="E310" s="40"/>
    </row>
    <row r="311" spans="1:5" s="2" customFormat="1" ht="29.25" customHeight="1" x14ac:dyDescent="0.2">
      <c r="A311" s="23"/>
      <c r="B311" s="42" t="s">
        <v>17</v>
      </c>
      <c r="C311" s="28" t="s">
        <v>129</v>
      </c>
      <c r="D311" s="30" t="s">
        <v>12</v>
      </c>
      <c r="E311" s="40"/>
    </row>
    <row r="312" spans="1:5" s="2" customFormat="1" ht="29.25" customHeight="1" x14ac:dyDescent="0.2">
      <c r="A312" s="58"/>
      <c r="B312" s="79" t="s">
        <v>49</v>
      </c>
      <c r="C312" s="77"/>
      <c r="D312" s="21"/>
      <c r="E312" s="77"/>
    </row>
    <row r="313" spans="1:5" s="2" customFormat="1" ht="29.25" customHeight="1" x14ac:dyDescent="0.2">
      <c r="A313" s="58"/>
      <c r="B313" s="78" t="s">
        <v>16</v>
      </c>
      <c r="C313" s="53" t="s">
        <v>129</v>
      </c>
      <c r="D313" s="21" t="s">
        <v>12</v>
      </c>
      <c r="E313" s="77"/>
    </row>
    <row r="314" spans="1:5" s="2" customFormat="1" ht="29.25" customHeight="1" x14ac:dyDescent="0.2">
      <c r="A314" s="58"/>
      <c r="B314" s="78" t="s">
        <v>17</v>
      </c>
      <c r="C314" s="53" t="s">
        <v>129</v>
      </c>
      <c r="D314" s="21" t="s">
        <v>12</v>
      </c>
      <c r="E314" s="77"/>
    </row>
    <row r="315" spans="1:5" s="2" customFormat="1" ht="29.25" customHeight="1" x14ac:dyDescent="0.2">
      <c r="A315" s="23"/>
      <c r="B315" s="43" t="s">
        <v>50</v>
      </c>
      <c r="C315" s="40"/>
      <c r="D315" s="30"/>
      <c r="E315" s="40"/>
    </row>
    <row r="316" spans="1:5" s="2" customFormat="1" ht="29.25" customHeight="1" x14ac:dyDescent="0.2">
      <c r="A316" s="23"/>
      <c r="B316" s="42" t="s">
        <v>16</v>
      </c>
      <c r="C316" s="28" t="s">
        <v>129</v>
      </c>
      <c r="D316" s="30" t="s">
        <v>12</v>
      </c>
      <c r="E316" s="40"/>
    </row>
    <row r="317" spans="1:5" s="2" customFormat="1" ht="29.25" customHeight="1" x14ac:dyDescent="0.2">
      <c r="A317" s="23"/>
      <c r="B317" s="42" t="s">
        <v>17</v>
      </c>
      <c r="C317" s="28" t="s">
        <v>129</v>
      </c>
      <c r="D317" s="30" t="s">
        <v>12</v>
      </c>
      <c r="E317" s="40"/>
    </row>
    <row r="318" spans="1:5" s="2" customFormat="1" ht="29.25" customHeight="1" x14ac:dyDescent="0.2">
      <c r="A318" s="58"/>
      <c r="B318" s="79" t="s">
        <v>51</v>
      </c>
      <c r="C318" s="77"/>
      <c r="D318" s="21"/>
      <c r="E318" s="77"/>
    </row>
    <row r="319" spans="1:5" s="2" customFormat="1" ht="29.25" customHeight="1" x14ac:dyDescent="0.2">
      <c r="A319" s="58"/>
      <c r="B319" s="78" t="s">
        <v>16</v>
      </c>
      <c r="C319" s="53" t="s">
        <v>129</v>
      </c>
      <c r="D319" s="21" t="s">
        <v>12</v>
      </c>
      <c r="E319" s="77"/>
    </row>
    <row r="320" spans="1:5" s="2" customFormat="1" ht="29.25" customHeight="1" x14ac:dyDescent="0.2">
      <c r="A320" s="58"/>
      <c r="B320" s="78" t="s">
        <v>17</v>
      </c>
      <c r="C320" s="53" t="s">
        <v>129</v>
      </c>
      <c r="D320" s="21" t="s">
        <v>12</v>
      </c>
      <c r="E320" s="77"/>
    </row>
    <row r="321" spans="1:5" s="2" customFormat="1" ht="29.25" customHeight="1" x14ac:dyDescent="0.2">
      <c r="A321" s="23"/>
      <c r="B321" s="43" t="s">
        <v>52</v>
      </c>
      <c r="C321" s="40"/>
      <c r="D321" s="30"/>
      <c r="E321" s="40"/>
    </row>
    <row r="322" spans="1:5" s="2" customFormat="1" ht="29.25" customHeight="1" x14ac:dyDescent="0.2">
      <c r="A322" s="23"/>
      <c r="B322" s="42" t="s">
        <v>16</v>
      </c>
      <c r="C322" s="28" t="s">
        <v>129</v>
      </c>
      <c r="D322" s="30" t="s">
        <v>12</v>
      </c>
      <c r="E322" s="40"/>
    </row>
    <row r="323" spans="1:5" s="2" customFormat="1" ht="29.25" customHeight="1" x14ac:dyDescent="0.2">
      <c r="A323" s="23"/>
      <c r="B323" s="42" t="s">
        <v>17</v>
      </c>
      <c r="C323" s="28" t="s">
        <v>129</v>
      </c>
      <c r="D323" s="30" t="s">
        <v>12</v>
      </c>
      <c r="E323" s="40"/>
    </row>
    <row r="324" spans="1:5" s="2" customFormat="1" ht="29.25" customHeight="1" x14ac:dyDescent="0.2">
      <c r="A324" s="58"/>
      <c r="B324" s="79" t="s">
        <v>53</v>
      </c>
      <c r="C324" s="77"/>
      <c r="D324" s="21"/>
      <c r="E324" s="77"/>
    </row>
    <row r="325" spans="1:5" s="2" customFormat="1" ht="29.25" customHeight="1" x14ac:dyDescent="0.2">
      <c r="A325" s="58"/>
      <c r="B325" s="78" t="s">
        <v>16</v>
      </c>
      <c r="C325" s="53" t="s">
        <v>129</v>
      </c>
      <c r="D325" s="21" t="s">
        <v>12</v>
      </c>
      <c r="E325" s="77"/>
    </row>
    <row r="326" spans="1:5" s="2" customFormat="1" ht="29.25" customHeight="1" x14ac:dyDescent="0.2">
      <c r="A326" s="58"/>
      <c r="B326" s="78" t="s">
        <v>17</v>
      </c>
      <c r="C326" s="53" t="s">
        <v>129</v>
      </c>
      <c r="D326" s="21" t="s">
        <v>12</v>
      </c>
      <c r="E326" s="77"/>
    </row>
    <row r="327" spans="1:5" s="2" customFormat="1" ht="29.25" customHeight="1" x14ac:dyDescent="0.2">
      <c r="A327" s="23"/>
      <c r="B327" s="43" t="s">
        <v>54</v>
      </c>
      <c r="C327" s="40"/>
      <c r="D327" s="30"/>
      <c r="E327" s="40"/>
    </row>
    <row r="328" spans="1:5" s="2" customFormat="1" ht="29.25" customHeight="1" x14ac:dyDescent="0.2">
      <c r="A328" s="23"/>
      <c r="B328" s="42" t="s">
        <v>16</v>
      </c>
      <c r="C328" s="28" t="s">
        <v>129</v>
      </c>
      <c r="D328" s="30" t="s">
        <v>12</v>
      </c>
      <c r="E328" s="40"/>
    </row>
    <row r="329" spans="1:5" s="2" customFormat="1" ht="29.25" customHeight="1" x14ac:dyDescent="0.2">
      <c r="A329" s="23"/>
      <c r="B329" s="42" t="s">
        <v>17</v>
      </c>
      <c r="C329" s="28" t="s">
        <v>129</v>
      </c>
      <c r="D329" s="30" t="s">
        <v>12</v>
      </c>
      <c r="E329" s="40"/>
    </row>
    <row r="330" spans="1:5" s="2" customFormat="1" ht="29.25" customHeight="1" x14ac:dyDescent="0.2">
      <c r="A330" s="58"/>
      <c r="B330" s="79" t="s">
        <v>55</v>
      </c>
      <c r="C330" s="77"/>
      <c r="D330" s="21"/>
      <c r="E330" s="77"/>
    </row>
    <row r="331" spans="1:5" s="2" customFormat="1" ht="29.25" customHeight="1" x14ac:dyDescent="0.2">
      <c r="A331" s="58"/>
      <c r="B331" s="78" t="s">
        <v>16</v>
      </c>
      <c r="C331" s="53" t="s">
        <v>129</v>
      </c>
      <c r="D331" s="21" t="s">
        <v>12</v>
      </c>
      <c r="E331" s="77"/>
    </row>
    <row r="332" spans="1:5" s="2" customFormat="1" ht="29.25" customHeight="1" x14ac:dyDescent="0.2">
      <c r="A332" s="58"/>
      <c r="B332" s="78" t="s">
        <v>17</v>
      </c>
      <c r="C332" s="53" t="s">
        <v>129</v>
      </c>
      <c r="D332" s="21" t="s">
        <v>12</v>
      </c>
      <c r="E332" s="77"/>
    </row>
    <row r="333" spans="1:5" s="2" customFormat="1" ht="29.25" customHeight="1" x14ac:dyDescent="0.2">
      <c r="A333" s="23"/>
      <c r="B333" s="43" t="s">
        <v>56</v>
      </c>
      <c r="C333" s="40"/>
      <c r="D333" s="30"/>
      <c r="E333" s="40"/>
    </row>
    <row r="334" spans="1:5" s="2" customFormat="1" ht="29.25" customHeight="1" x14ac:dyDescent="0.2">
      <c r="A334" s="23"/>
      <c r="B334" s="42" t="s">
        <v>16</v>
      </c>
      <c r="C334" s="28" t="s">
        <v>129</v>
      </c>
      <c r="D334" s="30" t="s">
        <v>12</v>
      </c>
      <c r="E334" s="40"/>
    </row>
    <row r="335" spans="1:5" s="2" customFormat="1" ht="29.25" customHeight="1" x14ac:dyDescent="0.2">
      <c r="A335" s="23"/>
      <c r="B335" s="42" t="s">
        <v>17</v>
      </c>
      <c r="C335" s="28" t="s">
        <v>129</v>
      </c>
      <c r="D335" s="30" t="s">
        <v>12</v>
      </c>
      <c r="E335" s="40"/>
    </row>
    <row r="336" spans="1:5" s="2" customFormat="1" ht="29.25" customHeight="1" x14ac:dyDescent="0.2">
      <c r="A336" s="58"/>
      <c r="B336" s="79" t="s">
        <v>57</v>
      </c>
      <c r="C336" s="77"/>
      <c r="D336" s="21"/>
      <c r="E336" s="77"/>
    </row>
    <row r="337" spans="1:5" s="2" customFormat="1" ht="29.25" customHeight="1" x14ac:dyDescent="0.2">
      <c r="A337" s="58"/>
      <c r="B337" s="78" t="s">
        <v>16</v>
      </c>
      <c r="C337" s="53">
        <v>0</v>
      </c>
      <c r="D337" s="21" t="s">
        <v>12</v>
      </c>
      <c r="E337" s="77"/>
    </row>
    <row r="338" spans="1:5" s="2" customFormat="1" ht="29.25" customHeight="1" x14ac:dyDescent="0.2">
      <c r="A338" s="58"/>
      <c r="B338" s="78" t="s">
        <v>17</v>
      </c>
      <c r="C338" s="53">
        <v>0</v>
      </c>
      <c r="D338" s="21" t="s">
        <v>12</v>
      </c>
      <c r="E338" s="77"/>
    </row>
    <row r="339" spans="1:5" s="2" customFormat="1" ht="29.25" customHeight="1" x14ac:dyDescent="0.2">
      <c r="A339" s="23"/>
      <c r="B339" s="43" t="s">
        <v>58</v>
      </c>
      <c r="C339" s="40"/>
      <c r="D339" s="30"/>
      <c r="E339" s="40"/>
    </row>
    <row r="340" spans="1:5" s="2" customFormat="1" ht="29.25" customHeight="1" x14ac:dyDescent="0.2">
      <c r="A340" s="23"/>
      <c r="B340" s="42" t="s">
        <v>16</v>
      </c>
      <c r="C340" s="28" t="s">
        <v>129</v>
      </c>
      <c r="D340" s="30" t="s">
        <v>12</v>
      </c>
      <c r="E340" s="40"/>
    </row>
    <row r="341" spans="1:5" s="2" customFormat="1" ht="29.25" customHeight="1" x14ac:dyDescent="0.2">
      <c r="A341" s="23"/>
      <c r="B341" s="42" t="s">
        <v>17</v>
      </c>
      <c r="C341" s="28" t="s">
        <v>129</v>
      </c>
      <c r="D341" s="30" t="s">
        <v>12</v>
      </c>
      <c r="E341" s="40"/>
    </row>
    <row r="342" spans="1:5" s="2" customFormat="1" ht="29.25" customHeight="1" x14ac:dyDescent="0.2">
      <c r="A342" s="58"/>
      <c r="B342" s="79" t="s">
        <v>59</v>
      </c>
      <c r="C342" s="77"/>
      <c r="D342" s="21"/>
      <c r="E342" s="77"/>
    </row>
    <row r="343" spans="1:5" s="2" customFormat="1" ht="29.25" customHeight="1" x14ac:dyDescent="0.2">
      <c r="A343" s="58"/>
      <c r="B343" s="78" t="s">
        <v>16</v>
      </c>
      <c r="C343" s="53" t="s">
        <v>129</v>
      </c>
      <c r="D343" s="21" t="s">
        <v>12</v>
      </c>
      <c r="E343" s="77"/>
    </row>
    <row r="344" spans="1:5" s="2" customFormat="1" ht="29.25" customHeight="1" x14ac:dyDescent="0.2">
      <c r="A344" s="58"/>
      <c r="B344" s="78" t="s">
        <v>17</v>
      </c>
      <c r="C344" s="53" t="s">
        <v>129</v>
      </c>
      <c r="D344" s="21" t="s">
        <v>12</v>
      </c>
      <c r="E344" s="77"/>
    </row>
    <row r="345" spans="1:5" s="2" customFormat="1" ht="29.25" customHeight="1" x14ac:dyDescent="0.2">
      <c r="A345" s="23"/>
      <c r="B345" s="43" t="s">
        <v>60</v>
      </c>
      <c r="C345" s="40"/>
      <c r="D345" s="30"/>
      <c r="E345" s="40"/>
    </row>
    <row r="346" spans="1:5" s="2" customFormat="1" ht="29.25" customHeight="1" x14ac:dyDescent="0.2">
      <c r="A346" s="23"/>
      <c r="B346" s="42" t="s">
        <v>16</v>
      </c>
      <c r="C346" s="28" t="s">
        <v>129</v>
      </c>
      <c r="D346" s="30" t="s">
        <v>12</v>
      </c>
      <c r="E346" s="40"/>
    </row>
    <row r="347" spans="1:5" s="2" customFormat="1" ht="29.25" customHeight="1" x14ac:dyDescent="0.2">
      <c r="A347" s="23"/>
      <c r="B347" s="42" t="s">
        <v>17</v>
      </c>
      <c r="C347" s="28" t="s">
        <v>129</v>
      </c>
      <c r="D347" s="30" t="s">
        <v>12</v>
      </c>
      <c r="E347" s="40"/>
    </row>
    <row r="348" spans="1:5" s="2" customFormat="1" ht="29.25" customHeight="1" x14ac:dyDescent="0.2">
      <c r="A348" s="58"/>
      <c r="B348" s="79" t="s">
        <v>61</v>
      </c>
      <c r="C348" s="77"/>
      <c r="D348" s="21"/>
      <c r="E348" s="77"/>
    </row>
    <row r="349" spans="1:5" s="2" customFormat="1" ht="29.25" customHeight="1" x14ac:dyDescent="0.2">
      <c r="A349" s="58"/>
      <c r="B349" s="78" t="s">
        <v>16</v>
      </c>
      <c r="C349" s="53" t="s">
        <v>129</v>
      </c>
      <c r="D349" s="21" t="s">
        <v>12</v>
      </c>
      <c r="E349" s="77"/>
    </row>
    <row r="350" spans="1:5" s="2" customFormat="1" ht="29.25" customHeight="1" x14ac:dyDescent="0.2">
      <c r="A350" s="58"/>
      <c r="B350" s="78" t="s">
        <v>17</v>
      </c>
      <c r="C350" s="53" t="s">
        <v>129</v>
      </c>
      <c r="D350" s="21" t="s">
        <v>12</v>
      </c>
      <c r="E350" s="77"/>
    </row>
    <row r="351" spans="1:5" s="2" customFormat="1" ht="29.25" customHeight="1" x14ac:dyDescent="0.2">
      <c r="A351" s="23"/>
      <c r="B351" s="43" t="s">
        <v>62</v>
      </c>
      <c r="C351" s="40"/>
      <c r="D351" s="30"/>
      <c r="E351" s="40"/>
    </row>
    <row r="352" spans="1:5" s="2" customFormat="1" ht="29.25" customHeight="1" x14ac:dyDescent="0.2">
      <c r="A352" s="23"/>
      <c r="B352" s="42" t="s">
        <v>16</v>
      </c>
      <c r="C352" s="28" t="s">
        <v>129</v>
      </c>
      <c r="D352" s="30" t="s">
        <v>12</v>
      </c>
      <c r="E352" s="40"/>
    </row>
    <row r="353" spans="1:5" s="2" customFormat="1" ht="29.25" customHeight="1" x14ac:dyDescent="0.2">
      <c r="A353" s="23"/>
      <c r="B353" s="42" t="s">
        <v>17</v>
      </c>
      <c r="C353" s="28" t="s">
        <v>129</v>
      </c>
      <c r="D353" s="30" t="s">
        <v>12</v>
      </c>
      <c r="E353" s="40"/>
    </row>
    <row r="354" spans="1:5" s="2" customFormat="1" ht="29.25" customHeight="1" x14ac:dyDescent="0.2">
      <c r="A354" s="58"/>
      <c r="B354" s="79" t="s">
        <v>63</v>
      </c>
      <c r="C354" s="77"/>
      <c r="D354" s="21"/>
      <c r="E354" s="77"/>
    </row>
    <row r="355" spans="1:5" s="2" customFormat="1" ht="29.25" customHeight="1" x14ac:dyDescent="0.2">
      <c r="A355" s="58"/>
      <c r="B355" s="78" t="s">
        <v>16</v>
      </c>
      <c r="C355" s="53" t="s">
        <v>129</v>
      </c>
      <c r="D355" s="21" t="s">
        <v>12</v>
      </c>
      <c r="E355" s="77"/>
    </row>
    <row r="356" spans="1:5" s="2" customFormat="1" ht="29.25" customHeight="1" x14ac:dyDescent="0.2">
      <c r="A356" s="58"/>
      <c r="B356" s="78" t="s">
        <v>17</v>
      </c>
      <c r="C356" s="53" t="s">
        <v>129</v>
      </c>
      <c r="D356" s="21" t="s">
        <v>12</v>
      </c>
      <c r="E356" s="77"/>
    </row>
    <row r="357" spans="1:5" s="2" customFormat="1" ht="29.25" customHeight="1" x14ac:dyDescent="0.2">
      <c r="A357" s="23"/>
      <c r="B357" s="43" t="s">
        <v>64</v>
      </c>
      <c r="C357" s="40"/>
      <c r="D357" s="30"/>
      <c r="E357" s="40"/>
    </row>
    <row r="358" spans="1:5" s="2" customFormat="1" ht="29.25" customHeight="1" x14ac:dyDescent="0.2">
      <c r="A358" s="23"/>
      <c r="B358" s="42" t="s">
        <v>16</v>
      </c>
      <c r="C358" s="28" t="s">
        <v>129</v>
      </c>
      <c r="D358" s="30" t="s">
        <v>12</v>
      </c>
      <c r="E358" s="40"/>
    </row>
    <row r="359" spans="1:5" s="2" customFormat="1" ht="29.25" customHeight="1" x14ac:dyDescent="0.2">
      <c r="A359" s="23"/>
      <c r="B359" s="42" t="s">
        <v>17</v>
      </c>
      <c r="C359" s="28" t="s">
        <v>129</v>
      </c>
      <c r="D359" s="30" t="s">
        <v>12</v>
      </c>
      <c r="E359" s="40"/>
    </row>
    <row r="360" spans="1:5" s="2" customFormat="1" ht="29.25" customHeight="1" x14ac:dyDescent="0.2">
      <c r="A360" s="58"/>
      <c r="B360" s="79" t="s">
        <v>65</v>
      </c>
      <c r="C360" s="77"/>
      <c r="D360" s="21"/>
      <c r="E360" s="77"/>
    </row>
    <row r="361" spans="1:5" s="2" customFormat="1" ht="29.25" customHeight="1" x14ac:dyDescent="0.2">
      <c r="A361" s="58"/>
      <c r="B361" s="78" t="s">
        <v>16</v>
      </c>
      <c r="C361" s="53" t="s">
        <v>129</v>
      </c>
      <c r="D361" s="21" t="s">
        <v>12</v>
      </c>
      <c r="E361" s="77"/>
    </row>
    <row r="362" spans="1:5" s="2" customFormat="1" ht="29.25" customHeight="1" x14ac:dyDescent="0.2">
      <c r="A362" s="58"/>
      <c r="B362" s="78" t="s">
        <v>17</v>
      </c>
      <c r="C362" s="53" t="s">
        <v>129</v>
      </c>
      <c r="D362" s="21" t="s">
        <v>12</v>
      </c>
      <c r="E362" s="77"/>
    </row>
    <row r="363" spans="1:5" s="2" customFormat="1" ht="29.25" customHeight="1" x14ac:dyDescent="0.2">
      <c r="A363" s="23"/>
      <c r="B363" s="43" t="s">
        <v>66</v>
      </c>
      <c r="C363" s="40"/>
      <c r="D363" s="30"/>
      <c r="E363" s="40"/>
    </row>
    <row r="364" spans="1:5" s="2" customFormat="1" ht="29.25" customHeight="1" x14ac:dyDescent="0.2">
      <c r="A364" s="23"/>
      <c r="B364" s="42" t="s">
        <v>16</v>
      </c>
      <c r="C364" s="28" t="s">
        <v>129</v>
      </c>
      <c r="D364" s="30" t="s">
        <v>12</v>
      </c>
      <c r="E364" s="40"/>
    </row>
    <row r="365" spans="1:5" s="2" customFormat="1" ht="29.25" customHeight="1" x14ac:dyDescent="0.2">
      <c r="A365" s="23"/>
      <c r="B365" s="42" t="s">
        <v>17</v>
      </c>
      <c r="C365" s="28" t="s">
        <v>129</v>
      </c>
      <c r="D365" s="30" t="s">
        <v>12</v>
      </c>
      <c r="E365" s="40"/>
    </row>
    <row r="366" spans="1:5" s="2" customFormat="1" ht="29.25" customHeight="1" x14ac:dyDescent="0.2">
      <c r="A366" s="58"/>
      <c r="B366" s="79" t="s">
        <v>67</v>
      </c>
      <c r="C366" s="77"/>
      <c r="D366" s="21"/>
      <c r="E366" s="77"/>
    </row>
    <row r="367" spans="1:5" s="2" customFormat="1" ht="29.25" customHeight="1" x14ac:dyDescent="0.2">
      <c r="A367" s="58"/>
      <c r="B367" s="78" t="s">
        <v>16</v>
      </c>
      <c r="C367" s="53" t="s">
        <v>129</v>
      </c>
      <c r="D367" s="21" t="s">
        <v>12</v>
      </c>
      <c r="E367" s="77"/>
    </row>
    <row r="368" spans="1:5" s="2" customFormat="1" ht="29.25" customHeight="1" x14ac:dyDescent="0.2">
      <c r="A368" s="58"/>
      <c r="B368" s="78" t="s">
        <v>17</v>
      </c>
      <c r="C368" s="53" t="s">
        <v>129</v>
      </c>
      <c r="D368" s="21" t="s">
        <v>12</v>
      </c>
      <c r="E368" s="77"/>
    </row>
    <row r="369" spans="1:5" s="2" customFormat="1" ht="29.25" customHeight="1" x14ac:dyDescent="0.2">
      <c r="A369" s="23"/>
      <c r="B369" s="43" t="s">
        <v>68</v>
      </c>
      <c r="C369" s="40"/>
      <c r="D369" s="30"/>
      <c r="E369" s="40"/>
    </row>
    <row r="370" spans="1:5" s="2" customFormat="1" ht="29.25" customHeight="1" x14ac:dyDescent="0.2">
      <c r="A370" s="23"/>
      <c r="B370" s="42" t="s">
        <v>16</v>
      </c>
      <c r="C370" s="28" t="s">
        <v>129</v>
      </c>
      <c r="D370" s="30" t="s">
        <v>12</v>
      </c>
      <c r="E370" s="40"/>
    </row>
    <row r="371" spans="1:5" s="2" customFormat="1" ht="29.25" customHeight="1" x14ac:dyDescent="0.2">
      <c r="A371" s="23"/>
      <c r="B371" s="42" t="s">
        <v>17</v>
      </c>
      <c r="C371" s="28" t="s">
        <v>129</v>
      </c>
      <c r="D371" s="30" t="s">
        <v>12</v>
      </c>
      <c r="E371" s="40"/>
    </row>
    <row r="372" spans="1:5" s="2" customFormat="1" ht="29.25" customHeight="1" x14ac:dyDescent="0.2">
      <c r="A372" s="58"/>
      <c r="B372" s="79" t="s">
        <v>69</v>
      </c>
      <c r="C372" s="77"/>
      <c r="D372" s="21"/>
      <c r="E372" s="77"/>
    </row>
    <row r="373" spans="1:5" s="2" customFormat="1" ht="29.25" customHeight="1" x14ac:dyDescent="0.2">
      <c r="A373" s="58"/>
      <c r="B373" s="78" t="s">
        <v>16</v>
      </c>
      <c r="C373" s="53" t="s">
        <v>129</v>
      </c>
      <c r="D373" s="21" t="s">
        <v>12</v>
      </c>
      <c r="E373" s="77"/>
    </row>
    <row r="374" spans="1:5" s="2" customFormat="1" ht="29.25" customHeight="1" x14ac:dyDescent="0.2">
      <c r="A374" s="58"/>
      <c r="B374" s="78" t="s">
        <v>17</v>
      </c>
      <c r="C374" s="53" t="s">
        <v>129</v>
      </c>
      <c r="D374" s="21" t="s">
        <v>12</v>
      </c>
      <c r="E374" s="77"/>
    </row>
    <row r="375" spans="1:5" s="2" customFormat="1" ht="29.25" customHeight="1" x14ac:dyDescent="0.2">
      <c r="A375" s="23"/>
      <c r="B375" s="43" t="s">
        <v>70</v>
      </c>
      <c r="C375" s="40"/>
      <c r="D375" s="30"/>
      <c r="E375" s="40"/>
    </row>
    <row r="376" spans="1:5" s="2" customFormat="1" ht="29.25" customHeight="1" x14ac:dyDescent="0.2">
      <c r="A376" s="23"/>
      <c r="B376" s="42" t="s">
        <v>16</v>
      </c>
      <c r="C376" s="28" t="s">
        <v>129</v>
      </c>
      <c r="D376" s="30" t="s">
        <v>12</v>
      </c>
      <c r="E376" s="40"/>
    </row>
    <row r="377" spans="1:5" s="2" customFormat="1" ht="29.25" customHeight="1" x14ac:dyDescent="0.2">
      <c r="A377" s="23"/>
      <c r="B377" s="42" t="s">
        <v>17</v>
      </c>
      <c r="C377" s="28" t="s">
        <v>129</v>
      </c>
      <c r="D377" s="30" t="s">
        <v>12</v>
      </c>
      <c r="E377" s="40"/>
    </row>
    <row r="378" spans="1:5" s="2" customFormat="1" ht="29.25" customHeight="1" x14ac:dyDescent="0.2">
      <c r="A378" s="58"/>
      <c r="B378" s="79" t="s">
        <v>71</v>
      </c>
      <c r="C378" s="77"/>
      <c r="D378" s="21"/>
      <c r="E378" s="77"/>
    </row>
    <row r="379" spans="1:5" s="2" customFormat="1" ht="29.25" customHeight="1" x14ac:dyDescent="0.2">
      <c r="A379" s="58"/>
      <c r="B379" s="78" t="s">
        <v>16</v>
      </c>
      <c r="C379" s="53" t="s">
        <v>129</v>
      </c>
      <c r="D379" s="21" t="s">
        <v>12</v>
      </c>
      <c r="E379" s="77"/>
    </row>
    <row r="380" spans="1:5" s="2" customFormat="1" ht="29.25" customHeight="1" x14ac:dyDescent="0.2">
      <c r="A380" s="58"/>
      <c r="B380" s="78" t="s">
        <v>17</v>
      </c>
      <c r="C380" s="53" t="s">
        <v>129</v>
      </c>
      <c r="D380" s="21" t="s">
        <v>12</v>
      </c>
      <c r="E380" s="77"/>
    </row>
    <row r="381" spans="1:5" s="2" customFormat="1" ht="29.25" customHeight="1" x14ac:dyDescent="0.2">
      <c r="A381" s="23"/>
      <c r="B381" s="43" t="s">
        <v>72</v>
      </c>
      <c r="C381" s="40"/>
      <c r="D381" s="30"/>
      <c r="E381" s="40"/>
    </row>
    <row r="382" spans="1:5" s="2" customFormat="1" ht="29.25" customHeight="1" x14ac:dyDescent="0.2">
      <c r="A382" s="23"/>
      <c r="B382" s="42" t="s">
        <v>16</v>
      </c>
      <c r="C382" s="28" t="s">
        <v>129</v>
      </c>
      <c r="D382" s="30" t="s">
        <v>12</v>
      </c>
      <c r="E382" s="40"/>
    </row>
    <row r="383" spans="1:5" s="2" customFormat="1" ht="29.25" customHeight="1" x14ac:dyDescent="0.2">
      <c r="A383" s="23"/>
      <c r="B383" s="42" t="s">
        <v>17</v>
      </c>
      <c r="C383" s="28" t="s">
        <v>129</v>
      </c>
      <c r="D383" s="30" t="s">
        <v>12</v>
      </c>
      <c r="E383" s="40"/>
    </row>
    <row r="384" spans="1:5" s="2" customFormat="1" ht="29.25" customHeight="1" x14ac:dyDescent="0.2">
      <c r="A384" s="58"/>
      <c r="B384" s="79" t="s">
        <v>73</v>
      </c>
      <c r="C384" s="77"/>
      <c r="D384" s="21"/>
      <c r="E384" s="77"/>
    </row>
    <row r="385" spans="1:5" s="2" customFormat="1" ht="29.25" customHeight="1" x14ac:dyDescent="0.2">
      <c r="A385" s="58"/>
      <c r="B385" s="78" t="s">
        <v>16</v>
      </c>
      <c r="C385" s="53" t="s">
        <v>129</v>
      </c>
      <c r="D385" s="21" t="s">
        <v>12</v>
      </c>
      <c r="E385" s="77"/>
    </row>
    <row r="386" spans="1:5" s="2" customFormat="1" ht="29.25" customHeight="1" x14ac:dyDescent="0.2">
      <c r="A386" s="58"/>
      <c r="B386" s="78" t="s">
        <v>17</v>
      </c>
      <c r="C386" s="53" t="s">
        <v>129</v>
      </c>
      <c r="D386" s="21" t="s">
        <v>12</v>
      </c>
      <c r="E386" s="77"/>
    </row>
    <row r="387" spans="1:5" s="2" customFormat="1" ht="29.25" customHeight="1" x14ac:dyDescent="0.2">
      <c r="A387" s="23"/>
      <c r="B387" s="43" t="s">
        <v>74</v>
      </c>
      <c r="C387" s="40"/>
      <c r="D387" s="30"/>
      <c r="E387" s="40"/>
    </row>
    <row r="388" spans="1:5" s="2" customFormat="1" ht="29.25" customHeight="1" x14ac:dyDescent="0.2">
      <c r="A388" s="23"/>
      <c r="B388" s="42" t="s">
        <v>16</v>
      </c>
      <c r="C388" s="28" t="s">
        <v>129</v>
      </c>
      <c r="D388" s="30" t="s">
        <v>12</v>
      </c>
      <c r="E388" s="40"/>
    </row>
    <row r="389" spans="1:5" s="2" customFormat="1" ht="29.25" customHeight="1" x14ac:dyDescent="0.2">
      <c r="A389" s="23"/>
      <c r="B389" s="42" t="s">
        <v>17</v>
      </c>
      <c r="C389" s="28" t="s">
        <v>129</v>
      </c>
      <c r="D389" s="30" t="s">
        <v>12</v>
      </c>
      <c r="E389" s="40"/>
    </row>
    <row r="390" spans="1:5" s="2" customFormat="1" ht="29.25" customHeight="1" x14ac:dyDescent="0.2">
      <c r="A390" s="58"/>
      <c r="B390" s="79" t="s">
        <v>75</v>
      </c>
      <c r="C390" s="77"/>
      <c r="D390" s="21"/>
      <c r="E390" s="77"/>
    </row>
    <row r="391" spans="1:5" s="2" customFormat="1" ht="29.25" customHeight="1" x14ac:dyDescent="0.2">
      <c r="A391" s="58"/>
      <c r="B391" s="78" t="s">
        <v>16</v>
      </c>
      <c r="C391" s="53" t="s">
        <v>129</v>
      </c>
      <c r="D391" s="21" t="s">
        <v>12</v>
      </c>
      <c r="E391" s="77"/>
    </row>
    <row r="392" spans="1:5" s="2" customFormat="1" ht="29.25" customHeight="1" x14ac:dyDescent="0.2">
      <c r="A392" s="58"/>
      <c r="B392" s="78" t="s">
        <v>17</v>
      </c>
      <c r="C392" s="53" t="s">
        <v>129</v>
      </c>
      <c r="D392" s="21" t="s">
        <v>12</v>
      </c>
      <c r="E392" s="77"/>
    </row>
    <row r="393" spans="1:5" s="2" customFormat="1" ht="29.25" customHeight="1" x14ac:dyDescent="0.2">
      <c r="A393" s="23"/>
      <c r="B393" s="43" t="s">
        <v>131</v>
      </c>
      <c r="C393" s="40"/>
      <c r="D393" s="30"/>
      <c r="E393" s="40"/>
    </row>
    <row r="394" spans="1:5" s="2" customFormat="1" ht="29.25" customHeight="1" x14ac:dyDescent="0.2">
      <c r="A394" s="23"/>
      <c r="B394" s="42" t="s">
        <v>132</v>
      </c>
      <c r="C394" s="28" t="s">
        <v>129</v>
      </c>
      <c r="D394" s="30" t="s">
        <v>12</v>
      </c>
      <c r="E394" s="40"/>
    </row>
    <row r="395" spans="1:5" s="2" customFormat="1" ht="29.25" customHeight="1" thickBot="1" x14ac:dyDescent="0.25">
      <c r="A395" s="23"/>
      <c r="B395" s="42" t="s">
        <v>17</v>
      </c>
      <c r="C395" s="28" t="s">
        <v>129</v>
      </c>
      <c r="D395" s="30" t="s">
        <v>12</v>
      </c>
      <c r="E395" s="40"/>
    </row>
    <row r="396" spans="1:5" s="2" customFormat="1" ht="66" customHeight="1" thickBot="1" x14ac:dyDescent="0.25">
      <c r="A396" s="49">
        <v>3</v>
      </c>
      <c r="B396" s="80" t="s">
        <v>133</v>
      </c>
      <c r="C396" s="53">
        <v>0</v>
      </c>
      <c r="D396" s="53" t="s">
        <v>134</v>
      </c>
      <c r="E396" s="50" t="s">
        <v>135</v>
      </c>
    </row>
    <row r="397" spans="1:5" s="2" customFormat="1" ht="34.5" customHeight="1" x14ac:dyDescent="0.2">
      <c r="A397" s="46">
        <v>3.1</v>
      </c>
      <c r="B397" s="47" t="s">
        <v>136</v>
      </c>
      <c r="C397" s="28">
        <v>0</v>
      </c>
      <c r="D397" s="44" t="s">
        <v>134</v>
      </c>
      <c r="E397" s="45" t="s">
        <v>137</v>
      </c>
    </row>
    <row r="398" spans="1:5" s="2" customFormat="1" ht="29.25" customHeight="1" x14ac:dyDescent="0.2">
      <c r="A398" s="81" t="s">
        <v>138</v>
      </c>
      <c r="B398" s="82" t="s">
        <v>139</v>
      </c>
      <c r="C398" s="53">
        <v>0</v>
      </c>
      <c r="D398" s="54" t="s">
        <v>134</v>
      </c>
      <c r="E398" s="83" t="s">
        <v>140</v>
      </c>
    </row>
    <row r="399" spans="1:5" s="2" customFormat="1" ht="24.75" customHeight="1" x14ac:dyDescent="0.2">
      <c r="A399" s="46" t="s">
        <v>141</v>
      </c>
      <c r="B399" s="47" t="s">
        <v>142</v>
      </c>
      <c r="C399" s="28">
        <v>0</v>
      </c>
      <c r="D399" s="44" t="s">
        <v>134</v>
      </c>
      <c r="E399" s="45" t="s">
        <v>143</v>
      </c>
    </row>
    <row r="400" spans="1:5" s="2" customFormat="1" ht="36" customHeight="1" x14ac:dyDescent="0.2">
      <c r="A400" s="81">
        <v>3.2</v>
      </c>
      <c r="B400" s="82" t="s">
        <v>144</v>
      </c>
      <c r="C400" s="53">
        <v>0</v>
      </c>
      <c r="D400" s="54" t="s">
        <v>134</v>
      </c>
      <c r="E400" s="55" t="s">
        <v>145</v>
      </c>
    </row>
    <row r="401" spans="1:5" s="2" customFormat="1" ht="36" customHeight="1" x14ac:dyDescent="0.2">
      <c r="A401" s="84">
        <v>4</v>
      </c>
      <c r="B401" s="51" t="s">
        <v>108</v>
      </c>
      <c r="C401" s="28">
        <v>0</v>
      </c>
      <c r="D401" s="44" t="s">
        <v>12</v>
      </c>
      <c r="E401" s="45" t="s">
        <v>146</v>
      </c>
    </row>
    <row r="402" spans="1:5" s="2" customFormat="1" ht="36" customHeight="1" x14ac:dyDescent="0.2">
      <c r="A402" s="56">
        <v>5</v>
      </c>
      <c r="B402" s="52" t="s">
        <v>109</v>
      </c>
      <c r="C402" s="53">
        <v>0</v>
      </c>
      <c r="D402" s="54" t="s">
        <v>12</v>
      </c>
      <c r="E402" s="55" t="s">
        <v>147</v>
      </c>
    </row>
    <row r="403" spans="1:5" s="2" customFormat="1" ht="36" customHeight="1" x14ac:dyDescent="0.2">
      <c r="A403" s="57">
        <v>6</v>
      </c>
      <c r="B403" s="51" t="s">
        <v>110</v>
      </c>
      <c r="C403" s="28">
        <v>0</v>
      </c>
      <c r="D403" s="44" t="s">
        <v>12</v>
      </c>
      <c r="E403" s="45" t="s">
        <v>148</v>
      </c>
    </row>
    <row r="404" spans="1:5" s="2" customFormat="1" ht="36.75" customHeight="1" x14ac:dyDescent="0.2">
      <c r="A404" s="85">
        <v>6.1</v>
      </c>
      <c r="B404" s="52" t="s">
        <v>111</v>
      </c>
      <c r="C404" s="53">
        <v>0</v>
      </c>
      <c r="D404" s="54" t="s">
        <v>12</v>
      </c>
      <c r="E404" s="55" t="s">
        <v>112</v>
      </c>
    </row>
    <row r="405" spans="1:5" s="2" customFormat="1" ht="60" customHeight="1" x14ac:dyDescent="0.2">
      <c r="A405" s="46">
        <v>6.2</v>
      </c>
      <c r="B405" s="51" t="s">
        <v>149</v>
      </c>
      <c r="C405" s="28">
        <v>0</v>
      </c>
      <c r="D405" s="44" t="s">
        <v>12</v>
      </c>
      <c r="E405" s="45" t="s">
        <v>113</v>
      </c>
    </row>
    <row r="406" spans="1:5" s="2" customFormat="1" ht="36" customHeight="1" x14ac:dyDescent="0.2">
      <c r="A406" s="81">
        <v>6.3</v>
      </c>
      <c r="B406" s="52" t="s">
        <v>114</v>
      </c>
      <c r="C406" s="53">
        <v>0</v>
      </c>
      <c r="D406" s="54" t="s">
        <v>12</v>
      </c>
      <c r="E406" s="55" t="s">
        <v>150</v>
      </c>
    </row>
    <row r="407" spans="1:5" s="2" customFormat="1" ht="36" customHeight="1" x14ac:dyDescent="0.2">
      <c r="A407" s="46"/>
      <c r="B407" s="86" t="s">
        <v>115</v>
      </c>
      <c r="C407" s="28"/>
      <c r="D407" s="44"/>
      <c r="E407" s="45"/>
    </row>
    <row r="408" spans="1:5" s="2" customFormat="1" ht="27.75" customHeight="1" x14ac:dyDescent="0.2">
      <c r="A408" s="88">
        <v>7</v>
      </c>
      <c r="B408" s="87" t="s">
        <v>116</v>
      </c>
      <c r="C408" s="53">
        <v>0</v>
      </c>
      <c r="D408" s="54" t="s">
        <v>117</v>
      </c>
      <c r="E408" s="55" t="s">
        <v>118</v>
      </c>
    </row>
    <row r="409" spans="1:5" s="2" customFormat="1" ht="29.25" customHeight="1" x14ac:dyDescent="0.2">
      <c r="A409" s="89">
        <v>7.1</v>
      </c>
      <c r="B409" s="47" t="s">
        <v>119</v>
      </c>
      <c r="C409" s="28" t="s">
        <v>129</v>
      </c>
      <c r="D409" s="44" t="s">
        <v>117</v>
      </c>
      <c r="E409" s="45" t="s">
        <v>120</v>
      </c>
    </row>
    <row r="410" spans="1:5" s="2" customFormat="1" ht="29.25" customHeight="1" x14ac:dyDescent="0.2">
      <c r="A410" s="89">
        <v>7.2</v>
      </c>
      <c r="B410" s="47" t="s">
        <v>154</v>
      </c>
      <c r="C410" s="28" t="s">
        <v>129</v>
      </c>
      <c r="D410" s="48" t="s">
        <v>117</v>
      </c>
      <c r="E410" s="45" t="s">
        <v>121</v>
      </c>
    </row>
  </sheetData>
  <dataValidations count="5">
    <dataValidation type="decimal" allowBlank="1" showInputMessage="1" showErrorMessage="1" sqref="D409:D410" xr:uid="{00000000-0002-0000-0000-000000000000}">
      <formula1>0</formula1>
      <formula2>1000000</formula2>
    </dataValidation>
    <dataValidation type="whole" allowBlank="1" showInputMessage="1" showErrorMessage="1" sqref="C202 C208" xr:uid="{00000000-0002-0000-0000-000001000000}">
      <formula1>0</formula1>
      <formula2>1000000000</formula2>
    </dataValidation>
    <dataValidation type="whole" allowBlank="1" showInputMessage="1" showErrorMessage="1" sqref="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IY196:IY209 SU196:SU209 ACQ196:ACQ209 AMM196:AMM209 AWI196:AWI209 BGE196:BGE209 BQA196:BQA209 BZW196:BZW209 CJS196:CJS209 CTO196:CTO209 DDK196:DDK209 DNG196:DNG209 DXC196:DXC209 EGY196:EGY209 EQU196:EQU209 FAQ196:FAQ209 FKM196:FKM209 FUI196:FUI209 GEE196:GEE209 GOA196:GOA209 GXW196:GXW209 HHS196:HHS209 HRO196:HRO209 IBK196:IBK209 ILG196:ILG209 IVC196:IVC209 JEY196:JEY209 JOU196:JOU209 JYQ196:JYQ209 KIM196:KIM209 KSI196:KSI209 LCE196:LCE209 LMA196:LMA209 LVW196:LVW209 MFS196:MFS209 MPO196:MPO209 MZK196:MZK209 NJG196:NJG209 NTC196:NTC209 OCY196:OCY209 OMU196:OMU209 OWQ196:OWQ209 PGM196:PGM209 PQI196:PQI209 QAE196:QAE209 QKA196:QKA209 QTW196:QTW209 RDS196:RDS209 RNO196:RNO209 RXK196:RXK209 SHG196:SHG209 SRC196:SRC209 TAY196:TAY209 TKU196:TKU209 TUQ196:TUQ209 UEM196:UEM209 UOI196:UOI209 UYE196:UYE209 VIA196:VIA209 VRW196:VRW209 WBS196:WBS209 WLO196:WLO209 WVK196:WVK209 C65696 IY65696 SU65696 ACQ65696 AMM65696 AWI65696 BGE65696 BQA65696 BZW65696 CJS65696 CTO65696 DDK65696 DNG65696 DXC65696 EGY65696 EQU65696 FAQ65696 FKM65696 FUI65696 GEE65696 GOA65696 GXW65696 HHS65696 HRO65696 IBK65696 ILG65696 IVC65696 JEY65696 JOU65696 JYQ65696 KIM65696 KSI65696 LCE65696 LMA65696 LVW65696 MFS65696 MPO65696 MZK65696 NJG65696 NTC65696 OCY65696 OMU65696 OWQ65696 PGM65696 PQI65696 QAE65696 QKA65696 QTW65696 RDS65696 RNO65696 RXK65696 SHG65696 SRC65696 TAY65696 TKU65696 TUQ65696 UEM65696 UOI65696 UYE65696 VIA65696 VRW65696 WBS65696 WLO65696 WVK65696 C131232 IY131232 SU131232 ACQ131232 AMM131232 AWI131232 BGE131232 BQA131232 BZW131232 CJS131232 CTO131232 DDK131232 DNG131232 DXC131232 EGY131232 EQU131232 FAQ131232 FKM131232 FUI131232 GEE131232 GOA131232 GXW131232 HHS131232 HRO131232 IBK131232 ILG131232 IVC131232 JEY131232 JOU131232 JYQ131232 KIM131232 KSI131232 LCE131232 LMA131232 LVW131232 MFS131232 MPO131232 MZK131232 NJG131232 NTC131232 OCY131232 OMU131232 OWQ131232 PGM131232 PQI131232 QAE131232 QKA131232 QTW131232 RDS131232 RNO131232 RXK131232 SHG131232 SRC131232 TAY131232 TKU131232 TUQ131232 UEM131232 UOI131232 UYE131232 VIA131232 VRW131232 WBS131232 WLO131232 WVK131232 C196768 IY196768 SU196768 ACQ196768 AMM196768 AWI196768 BGE196768 BQA196768 BZW196768 CJS196768 CTO196768 DDK196768 DNG196768 DXC196768 EGY196768 EQU196768 FAQ196768 FKM196768 FUI196768 GEE196768 GOA196768 GXW196768 HHS196768 HRO196768 IBK196768 ILG196768 IVC196768 JEY196768 JOU196768 JYQ196768 KIM196768 KSI196768 LCE196768 LMA196768 LVW196768 MFS196768 MPO196768 MZK196768 NJG196768 NTC196768 OCY196768 OMU196768 OWQ196768 PGM196768 PQI196768 QAE196768 QKA196768 QTW196768 RDS196768 RNO196768 RXK196768 SHG196768 SRC196768 TAY196768 TKU196768 TUQ196768 UEM196768 UOI196768 UYE196768 VIA196768 VRW196768 WBS196768 WLO196768 WVK196768 C262304 IY262304 SU262304 ACQ262304 AMM262304 AWI262304 BGE262304 BQA262304 BZW262304 CJS262304 CTO262304 DDK262304 DNG262304 DXC262304 EGY262304 EQU262304 FAQ262304 FKM262304 FUI262304 GEE262304 GOA262304 GXW262304 HHS262304 HRO262304 IBK262304 ILG262304 IVC262304 JEY262304 JOU262304 JYQ262304 KIM262304 KSI262304 LCE262304 LMA262304 LVW262304 MFS262304 MPO262304 MZK262304 NJG262304 NTC262304 OCY262304 OMU262304 OWQ262304 PGM262304 PQI262304 QAE262304 QKA262304 QTW262304 RDS262304 RNO262304 RXK262304 SHG262304 SRC262304 TAY262304 TKU262304 TUQ262304 UEM262304 UOI262304 UYE262304 VIA262304 VRW262304 WBS262304 WLO262304 WVK262304 C327840 IY327840 SU327840 ACQ327840 AMM327840 AWI327840 BGE327840 BQA327840 BZW327840 CJS327840 CTO327840 DDK327840 DNG327840 DXC327840 EGY327840 EQU327840 FAQ327840 FKM327840 FUI327840 GEE327840 GOA327840 GXW327840 HHS327840 HRO327840 IBK327840 ILG327840 IVC327840 JEY327840 JOU327840 JYQ327840 KIM327840 KSI327840 LCE327840 LMA327840 LVW327840 MFS327840 MPO327840 MZK327840 NJG327840 NTC327840 OCY327840 OMU327840 OWQ327840 PGM327840 PQI327840 QAE327840 QKA327840 QTW327840 RDS327840 RNO327840 RXK327840 SHG327840 SRC327840 TAY327840 TKU327840 TUQ327840 UEM327840 UOI327840 UYE327840 VIA327840 VRW327840 WBS327840 WLO327840 WVK327840 C393376 IY393376 SU393376 ACQ393376 AMM393376 AWI393376 BGE393376 BQA393376 BZW393376 CJS393376 CTO393376 DDK393376 DNG393376 DXC393376 EGY393376 EQU393376 FAQ393376 FKM393376 FUI393376 GEE393376 GOA393376 GXW393376 HHS393376 HRO393376 IBK393376 ILG393376 IVC393376 JEY393376 JOU393376 JYQ393376 KIM393376 KSI393376 LCE393376 LMA393376 LVW393376 MFS393376 MPO393376 MZK393376 NJG393376 NTC393376 OCY393376 OMU393376 OWQ393376 PGM393376 PQI393376 QAE393376 QKA393376 QTW393376 RDS393376 RNO393376 RXK393376 SHG393376 SRC393376 TAY393376 TKU393376 TUQ393376 UEM393376 UOI393376 UYE393376 VIA393376 VRW393376 WBS393376 WLO393376 WVK393376 C458912 IY458912 SU458912 ACQ458912 AMM458912 AWI458912 BGE458912 BQA458912 BZW458912 CJS458912 CTO458912 DDK458912 DNG458912 DXC458912 EGY458912 EQU458912 FAQ458912 FKM458912 FUI458912 GEE458912 GOA458912 GXW458912 HHS458912 HRO458912 IBK458912 ILG458912 IVC458912 JEY458912 JOU458912 JYQ458912 KIM458912 KSI458912 LCE458912 LMA458912 LVW458912 MFS458912 MPO458912 MZK458912 NJG458912 NTC458912 OCY458912 OMU458912 OWQ458912 PGM458912 PQI458912 QAE458912 QKA458912 QTW458912 RDS458912 RNO458912 RXK458912 SHG458912 SRC458912 TAY458912 TKU458912 TUQ458912 UEM458912 UOI458912 UYE458912 VIA458912 VRW458912 WBS458912 WLO458912 WVK458912 C524448 IY524448 SU524448 ACQ524448 AMM524448 AWI524448 BGE524448 BQA524448 BZW524448 CJS524448 CTO524448 DDK524448 DNG524448 DXC524448 EGY524448 EQU524448 FAQ524448 FKM524448 FUI524448 GEE524448 GOA524448 GXW524448 HHS524448 HRO524448 IBK524448 ILG524448 IVC524448 JEY524448 JOU524448 JYQ524448 KIM524448 KSI524448 LCE524448 LMA524448 LVW524448 MFS524448 MPO524448 MZK524448 NJG524448 NTC524448 OCY524448 OMU524448 OWQ524448 PGM524448 PQI524448 QAE524448 QKA524448 QTW524448 RDS524448 RNO524448 RXK524448 SHG524448 SRC524448 TAY524448 TKU524448 TUQ524448 UEM524448 UOI524448 UYE524448 VIA524448 VRW524448 WBS524448 WLO524448 WVK524448 C589984 IY589984 SU589984 ACQ589984 AMM589984 AWI589984 BGE589984 BQA589984 BZW589984 CJS589984 CTO589984 DDK589984 DNG589984 DXC589984 EGY589984 EQU589984 FAQ589984 FKM589984 FUI589984 GEE589984 GOA589984 GXW589984 HHS589984 HRO589984 IBK589984 ILG589984 IVC589984 JEY589984 JOU589984 JYQ589984 KIM589984 KSI589984 LCE589984 LMA589984 LVW589984 MFS589984 MPO589984 MZK589984 NJG589984 NTC589984 OCY589984 OMU589984 OWQ589984 PGM589984 PQI589984 QAE589984 QKA589984 QTW589984 RDS589984 RNO589984 RXK589984 SHG589984 SRC589984 TAY589984 TKU589984 TUQ589984 UEM589984 UOI589984 UYE589984 VIA589984 VRW589984 WBS589984 WLO589984 WVK589984 C655520 IY655520 SU655520 ACQ655520 AMM655520 AWI655520 BGE655520 BQA655520 BZW655520 CJS655520 CTO655520 DDK655520 DNG655520 DXC655520 EGY655520 EQU655520 FAQ655520 FKM655520 FUI655520 GEE655520 GOA655520 GXW655520 HHS655520 HRO655520 IBK655520 ILG655520 IVC655520 JEY655520 JOU655520 JYQ655520 KIM655520 KSI655520 LCE655520 LMA655520 LVW655520 MFS655520 MPO655520 MZK655520 NJG655520 NTC655520 OCY655520 OMU655520 OWQ655520 PGM655520 PQI655520 QAE655520 QKA655520 QTW655520 RDS655520 RNO655520 RXK655520 SHG655520 SRC655520 TAY655520 TKU655520 TUQ655520 UEM655520 UOI655520 UYE655520 VIA655520 VRW655520 WBS655520 WLO655520 WVK655520 C721056 IY721056 SU721056 ACQ721056 AMM721056 AWI721056 BGE721056 BQA721056 BZW721056 CJS721056 CTO721056 DDK721056 DNG721056 DXC721056 EGY721056 EQU721056 FAQ721056 FKM721056 FUI721056 GEE721056 GOA721056 GXW721056 HHS721056 HRO721056 IBK721056 ILG721056 IVC721056 JEY721056 JOU721056 JYQ721056 KIM721056 KSI721056 LCE721056 LMA721056 LVW721056 MFS721056 MPO721056 MZK721056 NJG721056 NTC721056 OCY721056 OMU721056 OWQ721056 PGM721056 PQI721056 QAE721056 QKA721056 QTW721056 RDS721056 RNO721056 RXK721056 SHG721056 SRC721056 TAY721056 TKU721056 TUQ721056 UEM721056 UOI721056 UYE721056 VIA721056 VRW721056 WBS721056 WLO721056 WVK721056 C786592 IY786592 SU786592 ACQ786592 AMM786592 AWI786592 BGE786592 BQA786592 BZW786592 CJS786592 CTO786592 DDK786592 DNG786592 DXC786592 EGY786592 EQU786592 FAQ786592 FKM786592 FUI786592 GEE786592 GOA786592 GXW786592 HHS786592 HRO786592 IBK786592 ILG786592 IVC786592 JEY786592 JOU786592 JYQ786592 KIM786592 KSI786592 LCE786592 LMA786592 LVW786592 MFS786592 MPO786592 MZK786592 NJG786592 NTC786592 OCY786592 OMU786592 OWQ786592 PGM786592 PQI786592 QAE786592 QKA786592 QTW786592 RDS786592 RNO786592 RXK786592 SHG786592 SRC786592 TAY786592 TKU786592 TUQ786592 UEM786592 UOI786592 UYE786592 VIA786592 VRW786592 WBS786592 WLO786592 WVK786592 C852128 IY852128 SU852128 ACQ852128 AMM852128 AWI852128 BGE852128 BQA852128 BZW852128 CJS852128 CTO852128 DDK852128 DNG852128 DXC852128 EGY852128 EQU852128 FAQ852128 FKM852128 FUI852128 GEE852128 GOA852128 GXW852128 HHS852128 HRO852128 IBK852128 ILG852128 IVC852128 JEY852128 JOU852128 JYQ852128 KIM852128 KSI852128 LCE852128 LMA852128 LVW852128 MFS852128 MPO852128 MZK852128 NJG852128 NTC852128 OCY852128 OMU852128 OWQ852128 PGM852128 PQI852128 QAE852128 QKA852128 QTW852128 RDS852128 RNO852128 RXK852128 SHG852128 SRC852128 TAY852128 TKU852128 TUQ852128 UEM852128 UOI852128 UYE852128 VIA852128 VRW852128 WBS852128 WLO852128 WVK852128 C917664 IY917664 SU917664 ACQ917664 AMM917664 AWI917664 BGE917664 BQA917664 BZW917664 CJS917664 CTO917664 DDK917664 DNG917664 DXC917664 EGY917664 EQU917664 FAQ917664 FKM917664 FUI917664 GEE917664 GOA917664 GXW917664 HHS917664 HRO917664 IBK917664 ILG917664 IVC917664 JEY917664 JOU917664 JYQ917664 KIM917664 KSI917664 LCE917664 LMA917664 LVW917664 MFS917664 MPO917664 MZK917664 NJG917664 NTC917664 OCY917664 OMU917664 OWQ917664 PGM917664 PQI917664 QAE917664 QKA917664 QTW917664 RDS917664 RNO917664 RXK917664 SHG917664 SRC917664 TAY917664 TKU917664 TUQ917664 UEM917664 UOI917664 UYE917664 VIA917664 VRW917664 WBS917664 WLO917664 WVK917664 C983200 IY983200 SU983200 ACQ983200 AMM983200 AWI983200 BGE983200 BQA983200 BZW983200 CJS983200 CTO983200 DDK983200 DNG983200 DXC983200 EGY983200 EQU983200 FAQ983200 FKM983200 FUI983200 GEE983200 GOA983200 GXW983200 HHS983200 HRO983200 IBK983200 ILG983200 IVC983200 JEY983200 JOU983200 JYQ983200 KIM983200 KSI983200 LCE983200 LMA983200 LVW983200 MFS983200 MPO983200 MZK983200 NJG983200 NTC983200 OCY983200 OMU983200 OWQ983200 PGM983200 PQI983200 QAE983200 QKA983200 QTW983200 RDS983200 RNO983200 RXK983200 SHG983200 SRC983200 TAY983200 TKU983200 TUQ983200 UEM983200 UOI983200 UYE983200 VIA983200 VRW983200 WBS983200 WLO983200 WVK983200" xr:uid="{00000000-0002-0000-0000-000002000000}">
      <formula1>0</formula1>
      <formula2>1000000</formula2>
    </dataValidation>
    <dataValidation type="whole" allowBlank="1" showInputMessage="1" showErrorMessage="1" sqref="IY11:IY195 SU11:SU195 ACQ11:ACQ195 AMM11:AMM195 AWI11:AWI195 BGE11:BGE195 BQA11:BQA195 BZW11:BZW195 CJS11:CJS195 CTO11:CTO195 DDK11:DDK195 DNG11:DNG195 DXC11:DXC195 EGY11:EGY195 EQU11:EQU195 FAQ11:FAQ195 FKM11:FKM195 FUI11:FUI195 GEE11:GEE195 GOA11:GOA195 GXW11:GXW195 HHS11:HHS195 HRO11:HRO195 IBK11:IBK195 ILG11:ILG195 IVC11:IVC195 JEY11:JEY195 JOU11:JOU195 JYQ11:JYQ195 KIM11:KIM195 KSI11:KSI195 LCE11:LCE195 LMA11:LMA195 LVW11:LVW195 MFS11:MFS195 MPO11:MPO195 MZK11:MZK195 NJG11:NJG195 NTC11:NTC195 OCY11:OCY195 OMU11:OMU195 OWQ11:OWQ195 PGM11:PGM195 PQI11:PQI195 QAE11:QAE195 QKA11:QKA195 QTW11:QTW195 RDS11:RDS195 RNO11:RNO195 RXK11:RXK195 SHG11:SHG195 SRC11:SRC195 TAY11:TAY195 TKU11:TKU195 TUQ11:TUQ195 UEM11:UEM195 UOI11:UOI195 UYE11:UYE195 VIA11:VIA195 VRW11:VRW195 WBS11:WBS195 WLO11:WLO195 WVK11:WVK195 C12 C15 C18 C21 C24 C27 C30 C33 C36 C39 C42 C45 C48 C51 C54 C57 C60 C63 C66 C69 C72 C75 C78 C81 C84 C87 C90 C93 C96 C99 C102 C105 C108 C111 C114 C117 C120 C123 C126 C129 C132 C135 C138 C141 C144 C147 C150 C153 C156 C159 C162 C165 C168 C171 C174 C177 C180 C183 C186 C189 IY211 SU211 ACQ211 AMM211 AWI211 BGE211 BQA211 BZW211 CJS211 CTO211 DDK211 DNG211 DXC211 EGY211 EQU211 FAQ211 FKM211 FUI211 GEE211 GOA211 GXW211 HHS211 HRO211 IBK211 ILG211 IVC211 JEY211 JOU211 JYQ211 KIM211 KSI211 LCE211 LMA211 LVW211 MFS211 MPO211 MZK211 NJG211 NTC211 OCY211 OMU211 OWQ211 PGM211 PQI211 QAE211 QKA211 QTW211 RDS211 RNO211 RXK211 SHG211 SRC211 TAY211 TKU211 TUQ211 UEM211 UOI211 UYE211 VIA211 VRW211 WBS211 WLO211 WVK211 IY399 SU399 ACQ399 AMM399 AWI399 BGE399 BQA399 BZW399 CJS399 CTO399 DDK399 DNG399 DXC399 EGY399 EQU399 FAQ399 FKM399 FUI399 GEE399 GOA399 GXW399 HHS399 HRO399 IBK399 ILG399 IVC399 JEY399 JOU399 JYQ399 KIM399 KSI399 LCE399 LMA399 LVW399 MFS399 MPO399 MZK399 NJG399 NTC399 OCY399 OMU399 OWQ399 PGM399 PQI399 QAE399 QKA399 QTW399 RDS399 RNO399 RXK399 SHG399 SRC399 TAY399 TKU399 TUQ399 UEM399 UOI399 UYE399 VIA399 VRW399 WBS399 WLO399 WVK399 C65697:C65708 IY65697:IY65708 SU65697:SU65708 ACQ65697:ACQ65708 AMM65697:AMM65708 AWI65697:AWI65708 BGE65697:BGE65708 BQA65697:BQA65708 BZW65697:BZW65708 CJS65697:CJS65708 CTO65697:CTO65708 DDK65697:DDK65708 DNG65697:DNG65708 DXC65697:DXC65708 EGY65697:EGY65708 EQU65697:EQU65708 FAQ65697:FAQ65708 FKM65697:FKM65708 FUI65697:FUI65708 GEE65697:GEE65708 GOA65697:GOA65708 GXW65697:GXW65708 HHS65697:HHS65708 HRO65697:HRO65708 IBK65697:IBK65708 ILG65697:ILG65708 IVC65697:IVC65708 JEY65697:JEY65708 JOU65697:JOU65708 JYQ65697:JYQ65708 KIM65697:KIM65708 KSI65697:KSI65708 LCE65697:LCE65708 LMA65697:LMA65708 LVW65697:LVW65708 MFS65697:MFS65708 MPO65697:MPO65708 MZK65697:MZK65708 NJG65697:NJG65708 NTC65697:NTC65708 OCY65697:OCY65708 OMU65697:OMU65708 OWQ65697:OWQ65708 PGM65697:PGM65708 PQI65697:PQI65708 QAE65697:QAE65708 QKA65697:QKA65708 QTW65697:QTW65708 RDS65697:RDS65708 RNO65697:RNO65708 RXK65697:RXK65708 SHG65697:SHG65708 SRC65697:SRC65708 TAY65697:TAY65708 TKU65697:TKU65708 TUQ65697:TUQ65708 UEM65697:UEM65708 UOI65697:UOI65708 UYE65697:UYE65708 VIA65697:VIA65708 VRW65697:VRW65708 WBS65697:WBS65708 WLO65697:WLO65708 WVK65697:WVK65708 C65711:C65723 IY65711:IY65723 SU65711:SU65723 ACQ65711:ACQ65723 AMM65711:AMM65723 AWI65711:AWI65723 BGE65711:BGE65723 BQA65711:BQA65723 BZW65711:BZW65723 CJS65711:CJS65723 CTO65711:CTO65723 DDK65711:DDK65723 DNG65711:DNG65723 DXC65711:DXC65723 EGY65711:EGY65723 EQU65711:EQU65723 FAQ65711:FAQ65723 FKM65711:FKM65723 FUI65711:FUI65723 GEE65711:GEE65723 GOA65711:GOA65723 GXW65711:GXW65723 HHS65711:HHS65723 HRO65711:HRO65723 IBK65711:IBK65723 ILG65711:ILG65723 IVC65711:IVC65723 JEY65711:JEY65723 JOU65711:JOU65723 JYQ65711:JYQ65723 KIM65711:KIM65723 KSI65711:KSI65723 LCE65711:LCE65723 LMA65711:LMA65723 LVW65711:LVW65723 MFS65711:MFS65723 MPO65711:MPO65723 MZK65711:MZK65723 NJG65711:NJG65723 NTC65711:NTC65723 OCY65711:OCY65723 OMU65711:OMU65723 OWQ65711:OWQ65723 PGM65711:PGM65723 PQI65711:PQI65723 QAE65711:QAE65723 QKA65711:QKA65723 QTW65711:QTW65723 RDS65711:RDS65723 RNO65711:RNO65723 RXK65711:RXK65723 SHG65711:SHG65723 SRC65711:SRC65723 TAY65711:TAY65723 TKU65711:TKU65723 TUQ65711:TUQ65723 UEM65711:UEM65723 UOI65711:UOI65723 UYE65711:UYE65723 VIA65711:VIA65723 VRW65711:VRW65723 WBS65711:WBS65723 WLO65711:WLO65723 WVK65711:WVK65723 C131233:C131244 IY131233:IY131244 SU131233:SU131244 ACQ131233:ACQ131244 AMM131233:AMM131244 AWI131233:AWI131244 BGE131233:BGE131244 BQA131233:BQA131244 BZW131233:BZW131244 CJS131233:CJS131244 CTO131233:CTO131244 DDK131233:DDK131244 DNG131233:DNG131244 DXC131233:DXC131244 EGY131233:EGY131244 EQU131233:EQU131244 FAQ131233:FAQ131244 FKM131233:FKM131244 FUI131233:FUI131244 GEE131233:GEE131244 GOA131233:GOA131244 GXW131233:GXW131244 HHS131233:HHS131244 HRO131233:HRO131244 IBK131233:IBK131244 ILG131233:ILG131244 IVC131233:IVC131244 JEY131233:JEY131244 JOU131233:JOU131244 JYQ131233:JYQ131244 KIM131233:KIM131244 KSI131233:KSI131244 LCE131233:LCE131244 LMA131233:LMA131244 LVW131233:LVW131244 MFS131233:MFS131244 MPO131233:MPO131244 MZK131233:MZK131244 NJG131233:NJG131244 NTC131233:NTC131244 OCY131233:OCY131244 OMU131233:OMU131244 OWQ131233:OWQ131244 PGM131233:PGM131244 PQI131233:PQI131244 QAE131233:QAE131244 QKA131233:QKA131244 QTW131233:QTW131244 RDS131233:RDS131244 RNO131233:RNO131244 RXK131233:RXK131244 SHG131233:SHG131244 SRC131233:SRC131244 TAY131233:TAY131244 TKU131233:TKU131244 TUQ131233:TUQ131244 UEM131233:UEM131244 UOI131233:UOI131244 UYE131233:UYE131244 VIA131233:VIA131244 VRW131233:VRW131244 WBS131233:WBS131244 WLO131233:WLO131244 WVK131233:WVK131244 C131247:C131259 IY131247:IY131259 SU131247:SU131259 ACQ131247:ACQ131259 AMM131247:AMM131259 AWI131247:AWI131259 BGE131247:BGE131259 BQA131247:BQA131259 BZW131247:BZW131259 CJS131247:CJS131259 CTO131247:CTO131259 DDK131247:DDK131259 DNG131247:DNG131259 DXC131247:DXC131259 EGY131247:EGY131259 EQU131247:EQU131259 FAQ131247:FAQ131259 FKM131247:FKM131259 FUI131247:FUI131259 GEE131247:GEE131259 GOA131247:GOA131259 GXW131247:GXW131259 HHS131247:HHS131259 HRO131247:HRO131259 IBK131247:IBK131259 ILG131247:ILG131259 IVC131247:IVC131259 JEY131247:JEY131259 JOU131247:JOU131259 JYQ131247:JYQ131259 KIM131247:KIM131259 KSI131247:KSI131259 LCE131247:LCE131259 LMA131247:LMA131259 LVW131247:LVW131259 MFS131247:MFS131259 MPO131247:MPO131259 MZK131247:MZK131259 NJG131247:NJG131259 NTC131247:NTC131259 OCY131247:OCY131259 OMU131247:OMU131259 OWQ131247:OWQ131259 PGM131247:PGM131259 PQI131247:PQI131259 QAE131247:QAE131259 QKA131247:QKA131259 QTW131247:QTW131259 RDS131247:RDS131259 RNO131247:RNO131259 RXK131247:RXK131259 SHG131247:SHG131259 SRC131247:SRC131259 TAY131247:TAY131259 TKU131247:TKU131259 TUQ131247:TUQ131259 UEM131247:UEM131259 UOI131247:UOI131259 UYE131247:UYE131259 VIA131247:VIA131259 VRW131247:VRW131259 WBS131247:WBS131259 WLO131247:WLO131259 WVK131247:WVK131259 C196769:C196780 IY196769:IY196780 SU196769:SU196780 ACQ196769:ACQ196780 AMM196769:AMM196780 AWI196769:AWI196780 BGE196769:BGE196780 BQA196769:BQA196780 BZW196769:BZW196780 CJS196769:CJS196780 CTO196769:CTO196780 DDK196769:DDK196780 DNG196769:DNG196780 DXC196769:DXC196780 EGY196769:EGY196780 EQU196769:EQU196780 FAQ196769:FAQ196780 FKM196769:FKM196780 FUI196769:FUI196780 GEE196769:GEE196780 GOA196769:GOA196780 GXW196769:GXW196780 HHS196769:HHS196780 HRO196769:HRO196780 IBK196769:IBK196780 ILG196769:ILG196780 IVC196769:IVC196780 JEY196769:JEY196780 JOU196769:JOU196780 JYQ196769:JYQ196780 KIM196769:KIM196780 KSI196769:KSI196780 LCE196769:LCE196780 LMA196769:LMA196780 LVW196769:LVW196780 MFS196769:MFS196780 MPO196769:MPO196780 MZK196769:MZK196780 NJG196769:NJG196780 NTC196769:NTC196780 OCY196769:OCY196780 OMU196769:OMU196780 OWQ196769:OWQ196780 PGM196769:PGM196780 PQI196769:PQI196780 QAE196769:QAE196780 QKA196769:QKA196780 QTW196769:QTW196780 RDS196769:RDS196780 RNO196769:RNO196780 RXK196769:RXK196780 SHG196769:SHG196780 SRC196769:SRC196780 TAY196769:TAY196780 TKU196769:TKU196780 TUQ196769:TUQ196780 UEM196769:UEM196780 UOI196769:UOI196780 UYE196769:UYE196780 VIA196769:VIA196780 VRW196769:VRW196780 WBS196769:WBS196780 WLO196769:WLO196780 WVK196769:WVK196780 C196783:C196795 IY196783:IY196795 SU196783:SU196795 ACQ196783:ACQ196795 AMM196783:AMM196795 AWI196783:AWI196795 BGE196783:BGE196795 BQA196783:BQA196795 BZW196783:BZW196795 CJS196783:CJS196795 CTO196783:CTO196795 DDK196783:DDK196795 DNG196783:DNG196795 DXC196783:DXC196795 EGY196783:EGY196795 EQU196783:EQU196795 FAQ196783:FAQ196795 FKM196783:FKM196795 FUI196783:FUI196795 GEE196783:GEE196795 GOA196783:GOA196795 GXW196783:GXW196795 HHS196783:HHS196795 HRO196783:HRO196795 IBK196783:IBK196795 ILG196783:ILG196795 IVC196783:IVC196795 JEY196783:JEY196795 JOU196783:JOU196795 JYQ196783:JYQ196795 KIM196783:KIM196795 KSI196783:KSI196795 LCE196783:LCE196795 LMA196783:LMA196795 LVW196783:LVW196795 MFS196783:MFS196795 MPO196783:MPO196795 MZK196783:MZK196795 NJG196783:NJG196795 NTC196783:NTC196795 OCY196783:OCY196795 OMU196783:OMU196795 OWQ196783:OWQ196795 PGM196783:PGM196795 PQI196783:PQI196795 QAE196783:QAE196795 QKA196783:QKA196795 QTW196783:QTW196795 RDS196783:RDS196795 RNO196783:RNO196795 RXK196783:RXK196795 SHG196783:SHG196795 SRC196783:SRC196795 TAY196783:TAY196795 TKU196783:TKU196795 TUQ196783:TUQ196795 UEM196783:UEM196795 UOI196783:UOI196795 UYE196783:UYE196795 VIA196783:VIA196795 VRW196783:VRW196795 WBS196783:WBS196795 WLO196783:WLO196795 WVK196783:WVK196795 C262305:C262316 IY262305:IY262316 SU262305:SU262316 ACQ262305:ACQ262316 AMM262305:AMM262316 AWI262305:AWI262316 BGE262305:BGE262316 BQA262305:BQA262316 BZW262305:BZW262316 CJS262305:CJS262316 CTO262305:CTO262316 DDK262305:DDK262316 DNG262305:DNG262316 DXC262305:DXC262316 EGY262305:EGY262316 EQU262305:EQU262316 FAQ262305:FAQ262316 FKM262305:FKM262316 FUI262305:FUI262316 GEE262305:GEE262316 GOA262305:GOA262316 GXW262305:GXW262316 HHS262305:HHS262316 HRO262305:HRO262316 IBK262305:IBK262316 ILG262305:ILG262316 IVC262305:IVC262316 JEY262305:JEY262316 JOU262305:JOU262316 JYQ262305:JYQ262316 KIM262305:KIM262316 KSI262305:KSI262316 LCE262305:LCE262316 LMA262305:LMA262316 LVW262305:LVW262316 MFS262305:MFS262316 MPO262305:MPO262316 MZK262305:MZK262316 NJG262305:NJG262316 NTC262305:NTC262316 OCY262305:OCY262316 OMU262305:OMU262316 OWQ262305:OWQ262316 PGM262305:PGM262316 PQI262305:PQI262316 QAE262305:QAE262316 QKA262305:QKA262316 QTW262305:QTW262316 RDS262305:RDS262316 RNO262305:RNO262316 RXK262305:RXK262316 SHG262305:SHG262316 SRC262305:SRC262316 TAY262305:TAY262316 TKU262305:TKU262316 TUQ262305:TUQ262316 UEM262305:UEM262316 UOI262305:UOI262316 UYE262305:UYE262316 VIA262305:VIA262316 VRW262305:VRW262316 WBS262305:WBS262316 WLO262305:WLO262316 WVK262305:WVK262316 C262319:C262331 IY262319:IY262331 SU262319:SU262331 ACQ262319:ACQ262331 AMM262319:AMM262331 AWI262319:AWI262331 BGE262319:BGE262331 BQA262319:BQA262331 BZW262319:BZW262331 CJS262319:CJS262331 CTO262319:CTO262331 DDK262319:DDK262331 DNG262319:DNG262331 DXC262319:DXC262331 EGY262319:EGY262331 EQU262319:EQU262331 FAQ262319:FAQ262331 FKM262319:FKM262331 FUI262319:FUI262331 GEE262319:GEE262331 GOA262319:GOA262331 GXW262319:GXW262331 HHS262319:HHS262331 HRO262319:HRO262331 IBK262319:IBK262331 ILG262319:ILG262331 IVC262319:IVC262331 JEY262319:JEY262331 JOU262319:JOU262331 JYQ262319:JYQ262331 KIM262319:KIM262331 KSI262319:KSI262331 LCE262319:LCE262331 LMA262319:LMA262331 LVW262319:LVW262331 MFS262319:MFS262331 MPO262319:MPO262331 MZK262319:MZK262331 NJG262319:NJG262331 NTC262319:NTC262331 OCY262319:OCY262331 OMU262319:OMU262331 OWQ262319:OWQ262331 PGM262319:PGM262331 PQI262319:PQI262331 QAE262319:QAE262331 QKA262319:QKA262331 QTW262319:QTW262331 RDS262319:RDS262331 RNO262319:RNO262331 RXK262319:RXK262331 SHG262319:SHG262331 SRC262319:SRC262331 TAY262319:TAY262331 TKU262319:TKU262331 TUQ262319:TUQ262331 UEM262319:UEM262331 UOI262319:UOI262331 UYE262319:UYE262331 VIA262319:VIA262331 VRW262319:VRW262331 WBS262319:WBS262331 WLO262319:WLO262331 WVK262319:WVK262331 C327841:C327852 IY327841:IY327852 SU327841:SU327852 ACQ327841:ACQ327852 AMM327841:AMM327852 AWI327841:AWI327852 BGE327841:BGE327852 BQA327841:BQA327852 BZW327841:BZW327852 CJS327841:CJS327852 CTO327841:CTO327852 DDK327841:DDK327852 DNG327841:DNG327852 DXC327841:DXC327852 EGY327841:EGY327852 EQU327841:EQU327852 FAQ327841:FAQ327852 FKM327841:FKM327852 FUI327841:FUI327852 GEE327841:GEE327852 GOA327841:GOA327852 GXW327841:GXW327852 HHS327841:HHS327852 HRO327841:HRO327852 IBK327841:IBK327852 ILG327841:ILG327852 IVC327841:IVC327852 JEY327841:JEY327852 JOU327841:JOU327852 JYQ327841:JYQ327852 KIM327841:KIM327852 KSI327841:KSI327852 LCE327841:LCE327852 LMA327841:LMA327852 LVW327841:LVW327852 MFS327841:MFS327852 MPO327841:MPO327852 MZK327841:MZK327852 NJG327841:NJG327852 NTC327841:NTC327852 OCY327841:OCY327852 OMU327841:OMU327852 OWQ327841:OWQ327852 PGM327841:PGM327852 PQI327841:PQI327852 QAE327841:QAE327852 QKA327841:QKA327852 QTW327841:QTW327852 RDS327841:RDS327852 RNO327841:RNO327852 RXK327841:RXK327852 SHG327841:SHG327852 SRC327841:SRC327852 TAY327841:TAY327852 TKU327841:TKU327852 TUQ327841:TUQ327852 UEM327841:UEM327852 UOI327841:UOI327852 UYE327841:UYE327852 VIA327841:VIA327852 VRW327841:VRW327852 WBS327841:WBS327852 WLO327841:WLO327852 WVK327841:WVK327852 C327855:C327867 IY327855:IY327867 SU327855:SU327867 ACQ327855:ACQ327867 AMM327855:AMM327867 AWI327855:AWI327867 BGE327855:BGE327867 BQA327855:BQA327867 BZW327855:BZW327867 CJS327855:CJS327867 CTO327855:CTO327867 DDK327855:DDK327867 DNG327855:DNG327867 DXC327855:DXC327867 EGY327855:EGY327867 EQU327855:EQU327867 FAQ327855:FAQ327867 FKM327855:FKM327867 FUI327855:FUI327867 GEE327855:GEE327867 GOA327855:GOA327867 GXW327855:GXW327867 HHS327855:HHS327867 HRO327855:HRO327867 IBK327855:IBK327867 ILG327855:ILG327867 IVC327855:IVC327867 JEY327855:JEY327867 JOU327855:JOU327867 JYQ327855:JYQ327867 KIM327855:KIM327867 KSI327855:KSI327867 LCE327855:LCE327867 LMA327855:LMA327867 LVW327855:LVW327867 MFS327855:MFS327867 MPO327855:MPO327867 MZK327855:MZK327867 NJG327855:NJG327867 NTC327855:NTC327867 OCY327855:OCY327867 OMU327855:OMU327867 OWQ327855:OWQ327867 PGM327855:PGM327867 PQI327855:PQI327867 QAE327855:QAE327867 QKA327855:QKA327867 QTW327855:QTW327867 RDS327855:RDS327867 RNO327855:RNO327867 RXK327855:RXK327867 SHG327855:SHG327867 SRC327855:SRC327867 TAY327855:TAY327867 TKU327855:TKU327867 TUQ327855:TUQ327867 UEM327855:UEM327867 UOI327855:UOI327867 UYE327855:UYE327867 VIA327855:VIA327867 VRW327855:VRW327867 WBS327855:WBS327867 WLO327855:WLO327867 WVK327855:WVK327867 C393377:C393388 IY393377:IY393388 SU393377:SU393388 ACQ393377:ACQ393388 AMM393377:AMM393388 AWI393377:AWI393388 BGE393377:BGE393388 BQA393377:BQA393388 BZW393377:BZW393388 CJS393377:CJS393388 CTO393377:CTO393388 DDK393377:DDK393388 DNG393377:DNG393388 DXC393377:DXC393388 EGY393377:EGY393388 EQU393377:EQU393388 FAQ393377:FAQ393388 FKM393377:FKM393388 FUI393377:FUI393388 GEE393377:GEE393388 GOA393377:GOA393388 GXW393377:GXW393388 HHS393377:HHS393388 HRO393377:HRO393388 IBK393377:IBK393388 ILG393377:ILG393388 IVC393377:IVC393388 JEY393377:JEY393388 JOU393377:JOU393388 JYQ393377:JYQ393388 KIM393377:KIM393388 KSI393377:KSI393388 LCE393377:LCE393388 LMA393377:LMA393388 LVW393377:LVW393388 MFS393377:MFS393388 MPO393377:MPO393388 MZK393377:MZK393388 NJG393377:NJG393388 NTC393377:NTC393388 OCY393377:OCY393388 OMU393377:OMU393388 OWQ393377:OWQ393388 PGM393377:PGM393388 PQI393377:PQI393388 QAE393377:QAE393388 QKA393377:QKA393388 QTW393377:QTW393388 RDS393377:RDS393388 RNO393377:RNO393388 RXK393377:RXK393388 SHG393377:SHG393388 SRC393377:SRC393388 TAY393377:TAY393388 TKU393377:TKU393388 TUQ393377:TUQ393388 UEM393377:UEM393388 UOI393377:UOI393388 UYE393377:UYE393388 VIA393377:VIA393388 VRW393377:VRW393388 WBS393377:WBS393388 WLO393377:WLO393388 WVK393377:WVK393388 C393391:C393403 IY393391:IY393403 SU393391:SU393403 ACQ393391:ACQ393403 AMM393391:AMM393403 AWI393391:AWI393403 BGE393391:BGE393403 BQA393391:BQA393403 BZW393391:BZW393403 CJS393391:CJS393403 CTO393391:CTO393403 DDK393391:DDK393403 DNG393391:DNG393403 DXC393391:DXC393403 EGY393391:EGY393403 EQU393391:EQU393403 FAQ393391:FAQ393403 FKM393391:FKM393403 FUI393391:FUI393403 GEE393391:GEE393403 GOA393391:GOA393403 GXW393391:GXW393403 HHS393391:HHS393403 HRO393391:HRO393403 IBK393391:IBK393403 ILG393391:ILG393403 IVC393391:IVC393403 JEY393391:JEY393403 JOU393391:JOU393403 JYQ393391:JYQ393403 KIM393391:KIM393403 KSI393391:KSI393403 LCE393391:LCE393403 LMA393391:LMA393403 LVW393391:LVW393403 MFS393391:MFS393403 MPO393391:MPO393403 MZK393391:MZK393403 NJG393391:NJG393403 NTC393391:NTC393403 OCY393391:OCY393403 OMU393391:OMU393403 OWQ393391:OWQ393403 PGM393391:PGM393403 PQI393391:PQI393403 QAE393391:QAE393403 QKA393391:QKA393403 QTW393391:QTW393403 RDS393391:RDS393403 RNO393391:RNO393403 RXK393391:RXK393403 SHG393391:SHG393403 SRC393391:SRC393403 TAY393391:TAY393403 TKU393391:TKU393403 TUQ393391:TUQ393403 UEM393391:UEM393403 UOI393391:UOI393403 UYE393391:UYE393403 VIA393391:VIA393403 VRW393391:VRW393403 WBS393391:WBS393403 WLO393391:WLO393403 WVK393391:WVK393403 C458913:C458924 IY458913:IY458924 SU458913:SU458924 ACQ458913:ACQ458924 AMM458913:AMM458924 AWI458913:AWI458924 BGE458913:BGE458924 BQA983201:BQA983212 BZW983201:BZW983212 CJS983201:CJS983212 CTO983201:CTO983212 DDK983201:DDK983212 DNG983201:DNG983212 DXC983201:DXC983212 EGY983201:EGY983212 EQU983201:EQU983212 FAQ983201:FAQ983212 FKM983201:FKM983212 FUI983201:FUI983212 GEE983201:GEE983212 GOA983201:GOA983212 GXW983201:GXW983212 HHS983201:HHS983212 HRO983201:HRO983212 IBK983201:IBK983212 ILG983201:ILG983212 IVC983201:IVC983212 JEY983201:JEY983212 JOU983201:JOU983212 JYQ983201:JYQ983212 KIM983201:KIM983212 KSI983201:KSI983212 LCE983201:LCE983212 LMA983201:LMA983212 LVW983201:LVW983212 MFS983201:MFS983212 MPO983201:MPO983212 MZK983201:MZK983212 NJG983201:NJG983212 NTC983201:NTC983212 OCY983201:OCY983212 OMU983201:OMU983212 OWQ983201:OWQ983212 PGM983201:PGM983212 PQI983201:PQI983212 QAE983201:QAE983212 QKA983201:QKA983212 QTW983201:QTW983212 RDS983201:RDS983212 RNO983201:RNO983212 RXK983201:RXK983212 SHG983201:SHG983212 SRC983201:SRC983212 TAY983201:TAY983212 TKU983201:TKU983212 TUQ983201:TUQ983212 UEM983201:UEM983212 UOI983201:UOI983212 UYE983201:UYE983212 VIA983201:VIA983212 VRW983201:VRW983212 WBS983201:WBS983212 WLO983201:WLO983212 WVK983201:WVK983212 C983215:C983227 IY983215:IY983227 SU983215:SU983227 ACQ983215:ACQ983227 AMM983215:AMM983227 AWI983215:AWI983227 BGE983215:BGE983227 BQA983215:BQA983227 BZW983215:BZW983227 CJS983215:CJS983227 CTO983215:CTO983227 DDK983215:DDK983227 DNG983215:DNG983227 DXC983215:DXC983227 EGY983215:EGY983227 EQU983215:EQU983227 FAQ983215:FAQ983227 FKM983215:FKM983227 FUI983215:FUI983227 GEE983215:GEE983227 GOA983215:GOA983227 GXW983215:GXW983227 HHS983215:HHS983227 HRO983215:HRO983227 IBK983215:IBK983227 ILG983215:ILG983227 IVC983215:IVC983227 JEY983215:JEY983227 JOU983215:JOU983227 JYQ983215:JYQ983227 KIM983215:KIM983227 KSI983215:KSI983227 LCE983215:LCE983227 LMA983215:LMA983227 LVW983215:LVW983227 MFS983215:MFS983227 MPO983215:MPO983227 MZK983215:MZK983227 NJG983215:NJG983227 NTC983215:NTC983227 OCY983215:OCY983227 OMU983215:OMU983227 OWQ983215:OWQ983227 PGM983215:PGM983227 PQI983215:PQI983227 QAE983215:QAE983227 QKA983215:QKA983227 QTW983215:QTW983227 RDS983215:RDS983227 RNO983215:RNO983227 RXK983215:RXK983227 SHG983215:SHG983227 SRC983215:SRC983227 TAY983215:TAY983227 TKU983215:TKU983227 TUQ983215:TUQ983227 UEM983215:UEM983227 UOI983215:UOI983227 UYE983215:UYE983227 VIA983215:VIA983227 VRW983215:VRW983227 WBS983215:WBS983227 WLO983215:WLO983227 WVK983215:WVK983227 BQA458913:BQA458924 BZW458913:BZW458924 CJS458913:CJS458924 CTO458913:CTO458924 DDK458913:DDK458924 DNG458913:DNG458924 DXC458913:DXC458924 EGY458913:EGY458924 EQU458913:EQU458924 FAQ458913:FAQ458924 FKM458913:FKM458924 FUI458913:FUI458924 GEE458913:GEE458924 GOA458913:GOA458924 GXW458913:GXW458924 HHS458913:HHS458924 HRO458913:HRO458924 IBK458913:IBK458924 ILG458913:ILG458924 IVC458913:IVC458924 JEY458913:JEY458924 JOU458913:JOU458924 JYQ458913:JYQ458924 KIM458913:KIM458924 KSI458913:KSI458924 LCE458913:LCE458924 LMA458913:LMA458924 LVW458913:LVW458924 MFS458913:MFS458924 MPO458913:MPO458924 MZK458913:MZK458924 NJG458913:NJG458924 NTC458913:NTC458924 OCY458913:OCY458924 OMU458913:OMU458924 OWQ458913:OWQ458924 PGM458913:PGM458924 PQI458913:PQI458924 QAE458913:QAE458924 QKA458913:QKA458924 QTW458913:QTW458924 RDS458913:RDS458924 RNO458913:RNO458924 RXK458913:RXK458924 SHG458913:SHG458924 SRC458913:SRC458924 TAY458913:TAY458924 TKU458913:TKU458924 TUQ458913:TUQ458924 UEM458913:UEM458924 UOI458913:UOI458924 UYE458913:UYE458924 VIA458913:VIA458924 VRW458913:VRW458924 WBS458913:WBS458924 WLO458913:WLO458924 WVK458913:WVK458924 C458927:C458939 IY458927:IY458939 SU458927:SU458939 ACQ458927:ACQ458939 AMM458927:AMM458939 AWI458927:AWI458939 BGE458927:BGE458939 BQA458927:BQA458939 BZW458927:BZW458939 CJS458927:CJS458939 CTO458927:CTO458939 DDK458927:DDK458939 DNG458927:DNG458939 DXC458927:DXC458939 EGY458927:EGY458939 EQU458927:EQU458939 FAQ458927:FAQ458939 FKM458927:FKM458939 FUI458927:FUI458939 GEE458927:GEE458939 GOA458927:GOA458939 GXW458927:GXW458939 HHS458927:HHS458939 HRO458927:HRO458939 IBK458927:IBK458939 ILG458927:ILG458939 IVC458927:IVC458939 JEY458927:JEY458939 JOU458927:JOU458939 JYQ458927:JYQ458939 KIM458927:KIM458939 KSI458927:KSI458939 LCE458927:LCE458939 LMA458927:LMA458939 LVW458927:LVW458939 MFS458927:MFS458939 MPO458927:MPO458939 MZK458927:MZK458939 NJG458927:NJG458939 NTC458927:NTC458939 OCY458927:OCY458939 OMU458927:OMU458939 OWQ458927:OWQ458939 PGM458927:PGM458939 PQI458927:PQI458939 QAE458927:QAE458939 QKA458927:QKA458939 QTW458927:QTW458939 RDS458927:RDS458939 RNO458927:RNO458939 RXK458927:RXK458939 SHG458927:SHG458939 SRC458927:SRC458939 TAY458927:TAY458939 TKU458927:TKU458939 TUQ458927:TUQ458939 UEM458927:UEM458939 UOI458927:UOI458939 UYE458927:UYE458939 VIA458927:VIA458939 VRW458927:VRW458939 WBS458927:WBS458939 WLO458927:WLO458939 WVK458927:WVK458939 C524449:C524460 IY524449:IY524460 SU524449:SU524460 ACQ524449:ACQ524460 AMM524449:AMM524460 AWI524449:AWI524460 BGE524449:BGE524460 BQA524449:BQA524460 BZW524449:BZW524460 CJS524449:CJS524460 CTO524449:CTO524460 DDK524449:DDK524460 DNG524449:DNG524460 DXC524449:DXC524460 EGY524449:EGY524460 EQU524449:EQU524460 FAQ524449:FAQ524460 FKM524449:FKM524460 FUI524449:FUI524460 GEE524449:GEE524460 GOA524449:GOA524460 GXW524449:GXW524460 HHS524449:HHS524460 HRO524449:HRO524460 IBK524449:IBK524460 ILG524449:ILG524460 IVC524449:IVC524460 JEY524449:JEY524460 JOU524449:JOU524460 JYQ524449:JYQ524460 KIM524449:KIM524460 KSI524449:KSI524460 LCE524449:LCE524460 LMA524449:LMA524460 LVW524449:LVW524460 MFS524449:MFS524460 MPO524449:MPO524460 MZK524449:MZK524460 NJG524449:NJG524460 NTC524449:NTC524460 OCY524449:OCY524460 OMU524449:OMU524460 OWQ524449:OWQ524460 PGM524449:PGM524460 PQI524449:PQI524460 QAE524449:QAE524460 QKA524449:QKA524460 QTW524449:QTW524460 RDS524449:RDS524460 RNO524449:RNO524460 RXK524449:RXK524460 SHG524449:SHG524460 SRC524449:SRC524460 TAY524449:TAY524460 TKU524449:TKU524460 TUQ524449:TUQ524460 UEM524449:UEM524460 UOI524449:UOI524460 UYE524449:UYE524460 VIA524449:VIA524460 VRW524449:VRW524460 WBS524449:WBS524460 WLO524449:WLO524460 WVK524449:WVK524460 C524463:C524475 IY524463:IY524475 SU524463:SU524475 ACQ524463:ACQ524475 AMM524463:AMM524475 AWI524463:AWI524475 BGE524463:BGE524475 BQA524463:BQA524475 BZW524463:BZW524475 CJS524463:CJS524475 CTO524463:CTO524475 DDK524463:DDK524475 DNG524463:DNG524475 DXC524463:DXC524475 EGY524463:EGY524475 EQU524463:EQU524475 FAQ524463:FAQ524475 FKM524463:FKM524475 FUI524463:FUI524475 GEE524463:GEE524475 GOA524463:GOA524475 GXW524463:GXW524475 HHS524463:HHS524475 HRO524463:HRO524475 IBK524463:IBK524475 ILG524463:ILG524475 IVC524463:IVC524475 JEY524463:JEY524475 JOU524463:JOU524475 JYQ524463:JYQ524475 KIM524463:KIM524475 KSI524463:KSI524475 LCE524463:LCE524475 LMA524463:LMA524475 LVW524463:LVW524475 MFS524463:MFS524475 MPO524463:MPO524475 MZK524463:MZK524475 NJG524463:NJG524475 NTC524463:NTC524475 OCY524463:OCY524475 OMU524463:OMU524475 OWQ524463:OWQ524475 PGM524463:PGM524475 PQI524463:PQI524475 QAE524463:QAE524475 QKA524463:QKA524475 QTW524463:QTW524475 RDS524463:RDS524475 RNO524463:RNO524475 RXK524463:RXK524475 SHG524463:SHG524475 SRC524463:SRC524475 TAY524463:TAY524475 TKU524463:TKU524475 TUQ524463:TUQ524475 UEM524463:UEM524475 UOI524463:UOI524475 UYE524463:UYE524475 VIA524463:VIA524475 VRW524463:VRW524475 WBS524463:WBS524475 WLO524463:WLO524475 WVK524463:WVK524475 C589985:C589996 IY589985:IY589996 SU589985:SU589996 ACQ589985:ACQ589996 AMM589985:AMM589996 AWI589985:AWI589996 BGE589985:BGE589996 BQA589985:BQA589996 BZW589985:BZW589996 CJS589985:CJS589996 CTO589985:CTO589996 DDK589985:DDK589996 DNG589985:DNG589996 DXC589985:DXC589996 EGY589985:EGY589996 EQU589985:EQU589996 FAQ589985:FAQ589996 FKM589985:FKM589996 FUI589985:FUI589996 GEE589985:GEE589996 GOA589985:GOA589996 GXW589985:GXW589996 HHS589985:HHS589996 HRO589985:HRO589996 IBK589985:IBK589996 ILG589985:ILG589996 IVC589985:IVC589996 JEY589985:JEY589996 JOU589985:JOU589996 JYQ589985:JYQ589996 KIM589985:KIM589996 KSI589985:KSI589996 LCE589985:LCE589996 LMA589985:LMA589996 LVW589985:LVW589996 MFS589985:MFS589996 MPO589985:MPO589996 MZK589985:MZK589996 NJG589985:NJG589996 NTC589985:NTC589996 OCY589985:OCY589996 OMU589985:OMU589996 OWQ589985:OWQ589996 PGM589985:PGM589996 PQI589985:PQI589996 QAE589985:QAE589996 QKA589985:QKA589996 QTW589985:QTW589996 RDS589985:RDS589996 RNO589985:RNO589996 RXK589985:RXK589996 SHG589985:SHG589996 SRC589985:SRC589996 TAY589985:TAY589996 TKU589985:TKU589996 TUQ589985:TUQ589996 UEM589985:UEM589996 UOI589985:UOI589996 UYE589985:UYE589996 VIA589985:VIA589996 VRW589985:VRW589996 WBS589985:WBS589996 WLO589985:WLO589996 WVK589985:WVK589996 C589999:C590011 IY589999:IY590011 SU589999:SU590011 ACQ589999:ACQ590011 AMM589999:AMM590011 AWI589999:AWI590011 BGE589999:BGE590011 BQA589999:BQA590011 BZW589999:BZW590011 CJS589999:CJS590011 CTO589999:CTO590011 DDK589999:DDK590011 DNG589999:DNG590011 DXC589999:DXC590011 EGY589999:EGY590011 EQU589999:EQU590011 FAQ589999:FAQ590011 FKM589999:FKM590011 FUI589999:FUI590011 GEE589999:GEE590011 GOA589999:GOA590011 GXW589999:GXW590011 HHS589999:HHS590011 HRO589999:HRO590011 IBK589999:IBK590011 ILG589999:ILG590011 IVC589999:IVC590011 JEY589999:JEY590011 JOU589999:JOU590011 JYQ589999:JYQ590011 KIM589999:KIM590011 KSI589999:KSI590011 LCE589999:LCE590011 LMA589999:LMA590011 LVW589999:LVW590011 MFS589999:MFS590011 MPO589999:MPO590011 MZK589999:MZK590011 NJG589999:NJG590011 NTC589999:NTC590011 OCY589999:OCY590011 OMU589999:OMU590011 OWQ589999:OWQ590011 PGM589999:PGM590011 PQI589999:PQI590011 QAE589999:QAE590011 QKA589999:QKA590011 QTW589999:QTW590011 RDS589999:RDS590011 RNO589999:RNO590011 RXK589999:RXK590011 SHG589999:SHG590011 SRC589999:SRC590011 TAY589999:TAY590011 TKU589999:TKU590011 TUQ589999:TUQ590011 UEM589999:UEM590011 UOI589999:UOI590011 UYE589999:UYE590011 VIA589999:VIA590011 VRW589999:VRW590011 WBS589999:WBS590011 WLO589999:WLO590011 WVK589999:WVK590011 C655521:C655532 IY655521:IY655532 SU655521:SU655532 ACQ655521:ACQ655532 AMM655521:AMM655532 AWI655521:AWI655532 BGE655521:BGE655532 BQA655521:BQA655532 BZW655521:BZW655532 CJS655521:CJS655532 CTO655521:CTO655532 DDK655521:DDK655532 DNG655521:DNG655532 DXC655521:DXC655532 EGY655521:EGY655532 EQU655521:EQU655532 FAQ655521:FAQ655532 FKM655521:FKM655532 FUI655521:FUI655532 GEE655521:GEE655532 GOA655521:GOA655532 GXW655521:GXW655532 HHS655521:HHS655532 HRO655521:HRO655532 IBK655521:IBK655532 ILG655521:ILG655532 IVC655521:IVC655532 JEY655521:JEY655532 JOU655521:JOU655532 JYQ655521:JYQ655532 KIM655521:KIM655532 KSI655521:KSI655532 LCE655521:LCE655532 LMA655521:LMA655532 LVW655521:LVW655532 MFS655521:MFS655532 MPO655521:MPO655532 MZK655521:MZK655532 NJG655521:NJG655532 NTC655521:NTC655532 OCY655521:OCY655532 OMU655521:OMU655532 OWQ655521:OWQ655532 PGM655521:PGM655532 PQI655521:PQI655532 QAE655521:QAE655532 QKA655521:QKA655532 QTW655521:QTW655532 RDS655521:RDS655532 RNO655521:RNO655532 RXK655521:RXK655532 SHG655521:SHG655532 SRC655521:SRC655532 TAY655521:TAY655532 TKU655521:TKU655532 TUQ655521:TUQ655532 UEM655521:UEM655532 UOI655521:UOI655532 UYE655521:UYE655532 VIA655521:VIA655532 VRW655521:VRW655532 WBS655521:WBS655532 WLO655521:WLO655532 WVK655521:WVK655532 C655535:C655547 IY655535:IY655547 SU655535:SU655547 ACQ655535:ACQ655547 AMM655535:AMM655547 AWI655535:AWI655547 BGE655535:BGE655547 BQA655535:BQA655547 BZW655535:BZW655547 CJS655535:CJS655547 CTO655535:CTO655547 DDK655535:DDK655547 DNG655535:DNG655547 DXC655535:DXC655547 EGY655535:EGY655547 EQU655535:EQU655547 FAQ655535:FAQ655547 FKM655535:FKM655547 FUI655535:FUI655547 GEE655535:GEE655547 GOA655535:GOA655547 GXW655535:GXW655547 HHS655535:HHS655547 HRO655535:HRO655547 IBK655535:IBK655547 ILG655535:ILG655547 IVC655535:IVC655547 JEY655535:JEY655547 JOU655535:JOU655547 JYQ655535:JYQ655547 KIM655535:KIM655547 KSI655535:KSI655547 LCE655535:LCE655547 LMA655535:LMA655547 LVW655535:LVW655547 MFS655535:MFS655547 MPO655535:MPO655547 MZK655535:MZK655547 NJG655535:NJG655547 NTC655535:NTC655547 OCY655535:OCY655547 OMU655535:OMU655547 OWQ655535:OWQ655547 PGM655535:PGM655547 PQI655535:PQI655547 QAE655535:QAE655547 QKA655535:QKA655547 QTW655535:QTW655547 RDS655535:RDS655547 RNO655535:RNO655547 RXK655535:RXK655547 SHG655535:SHG655547 SRC655535:SRC655547 TAY655535:TAY655547 TKU655535:TKU655547 TUQ655535:TUQ655547 UEM655535:UEM655547 UOI655535:UOI655547 UYE655535:UYE655547 VIA655535:VIA655547 VRW655535:VRW655547 WBS655535:WBS655547 WLO655535:WLO655547 WVK655535:WVK655547 C721057:C721068 IY721057:IY721068 SU721057:SU721068 ACQ721057:ACQ721068 AMM721057:AMM721068 AWI721057:AWI721068 BGE721057:BGE721068 BQA721057:BQA721068 BZW721057:BZW721068 CJS721057:CJS721068 CTO721057:CTO721068 DDK721057:DDK721068 DNG721057:DNG721068 DXC721057:DXC721068 EGY721057:EGY721068 EQU721057:EQU721068 FAQ721057:FAQ721068 FKM721057:FKM721068 FUI721057:FUI721068 GEE721057:GEE721068 GOA721057:GOA721068 GXW721057:GXW721068 HHS721057:HHS721068 HRO721057:HRO721068 IBK721057:IBK721068 ILG721057:ILG721068 IVC721057:IVC721068 JEY721057:JEY721068 JOU721057:JOU721068 JYQ721057:JYQ721068 KIM721057:KIM721068 KSI721057:KSI721068 LCE721057:LCE721068 LMA721057:LMA721068 LVW721057:LVW721068 MFS721057:MFS721068 MPO721057:MPO721068 MZK721057:MZK721068 NJG721057:NJG721068 NTC721057:NTC721068 OCY721057:OCY721068 OMU721057:OMU721068 OWQ721057:OWQ721068 PGM721057:PGM721068 PQI721057:PQI721068 QAE721057:QAE721068 QKA721057:QKA721068 QTW721057:QTW721068 RDS721057:RDS721068 RNO721057:RNO721068 RXK721057:RXK721068 SHG721057:SHG721068 SRC721057:SRC721068 TAY721057:TAY721068 TKU721057:TKU721068 TUQ721057:TUQ721068 UEM721057:UEM721068 UOI721057:UOI721068 UYE721057:UYE721068 VIA721057:VIA721068 VRW721057:VRW721068 WBS721057:WBS721068 WLO721057:WLO721068 WVK721057:WVK721068 C721071:C721083 IY721071:IY721083 SU721071:SU721083 ACQ721071:ACQ721083 AMM721071:AMM721083 AWI721071:AWI721083 BGE721071:BGE721083 BQA721071:BQA721083 BZW721071:BZW721083 CJS721071:CJS721083 CTO721071:CTO721083 DDK721071:DDK721083 DNG721071:DNG721083 DXC721071:DXC721083 EGY721071:EGY721083 EQU721071:EQU721083 FAQ721071:FAQ721083 FKM721071:FKM721083 FUI721071:FUI721083 GEE721071:GEE721083 GOA721071:GOA721083 GXW721071:GXW721083 HHS721071:HHS721083 HRO721071:HRO721083 IBK721071:IBK721083 ILG721071:ILG721083 IVC721071:IVC721083 JEY721071:JEY721083 JOU721071:JOU721083 JYQ721071:JYQ721083 KIM721071:KIM721083 KSI721071:KSI721083 LCE721071:LCE721083 LMA721071:LMA721083 LVW721071:LVW721083 MFS721071:MFS721083 MPO721071:MPO721083 MZK721071:MZK721083 NJG721071:NJG721083 NTC721071:NTC721083 OCY721071:OCY721083 OMU721071:OMU721083 OWQ721071:OWQ721083 PGM721071:PGM721083 PQI721071:PQI721083 QAE721071:QAE721083 QKA721071:QKA721083 QTW721071:QTW721083 RDS721071:RDS721083 RNO721071:RNO721083 RXK721071:RXK721083 SHG721071:SHG721083 SRC721071:SRC721083 TAY721071:TAY721083 TKU721071:TKU721083 TUQ721071:TUQ721083 UEM721071:UEM721083 UOI721071:UOI721083 UYE721071:UYE721083 VIA721071:VIA721083 VRW721071:VRW721083 WBS721071:WBS721083 WLO721071:WLO721083 WVK721071:WVK721083 C786593:C786604 IY786593:IY786604 SU786593:SU786604 ACQ786593:ACQ786604 AMM786593:AMM786604 AWI786593:AWI786604 BGE786593:BGE786604 BQA786593:BQA786604 BZW786593:BZW786604 CJS786593:CJS786604 CTO786593:CTO786604 DDK786593:DDK786604 DNG786593:DNG786604 DXC786593:DXC786604 EGY786593:EGY786604 EQU786593:EQU786604 FAQ786593:FAQ786604 FKM786593:FKM786604 FUI786593:FUI786604 GEE786593:GEE786604 GOA786593:GOA786604 GXW786593:GXW786604 HHS786593:HHS786604 HRO786593:HRO786604 IBK786593:IBK786604 ILG786593:ILG786604 IVC786593:IVC786604 JEY786593:JEY786604 JOU786593:JOU786604 JYQ786593:JYQ786604 KIM786593:KIM786604 KSI786593:KSI786604 LCE786593:LCE786604 LMA786593:LMA786604 LVW786593:LVW786604 MFS786593:MFS786604 MPO786593:MPO786604 MZK786593:MZK786604 NJG786593:NJG786604 NTC786593:NTC786604 OCY786593:OCY786604 OMU786593:OMU786604 OWQ786593:OWQ786604 PGM786593:PGM786604 PQI786593:PQI786604 QAE786593:QAE786604 QKA786593:QKA786604 QTW786593:QTW786604 RDS786593:RDS786604 RNO786593:RNO786604 RXK786593:RXK786604 SHG786593:SHG786604 SRC786593:SRC786604 TAY786593:TAY786604 TKU786593:TKU786604 TUQ786593:TUQ786604 UEM786593:UEM786604 UOI786593:UOI786604 UYE786593:UYE786604 VIA786593:VIA786604 VRW786593:VRW786604 WBS786593:WBS786604 WLO786593:WLO786604 WVK786593:WVK786604 C786607:C786619 IY786607:IY786619 SU786607:SU786619 ACQ786607:ACQ786619 AMM786607:AMM786619 AWI786607:AWI786619 BGE786607:BGE786619 BQA786607:BQA786619 BZW786607:BZW786619 CJS786607:CJS786619 CTO786607:CTO786619 DDK786607:DDK786619 DNG786607:DNG786619 DXC786607:DXC786619 EGY786607:EGY786619 EQU786607:EQU786619 FAQ786607:FAQ786619 FKM786607:FKM786619 FUI786607:FUI786619 GEE786607:GEE786619 GOA786607:GOA786619 GXW786607:GXW786619 HHS786607:HHS786619 HRO786607:HRO786619 IBK786607:IBK786619 ILG786607:ILG786619 IVC786607:IVC786619 JEY786607:JEY786619 JOU786607:JOU786619 JYQ786607:JYQ786619 KIM786607:KIM786619 KSI786607:KSI786619 LCE786607:LCE786619 LMA786607:LMA786619 LVW786607:LVW786619 MFS786607:MFS786619 MPO786607:MPO786619 MZK786607:MZK786619 NJG786607:NJG786619 NTC786607:NTC786619 OCY786607:OCY786619 OMU786607:OMU786619 OWQ786607:OWQ786619 PGM786607:PGM786619 PQI786607:PQI786619 QAE786607:QAE786619 QKA786607:QKA786619 QTW786607:QTW786619 RDS786607:RDS786619 RNO786607:RNO786619 RXK786607:RXK786619 SHG786607:SHG786619 SRC786607:SRC786619 TAY786607:TAY786619 TKU786607:TKU786619 TUQ786607:TUQ786619 UEM786607:UEM786619 UOI786607:UOI786619 UYE786607:UYE786619 VIA786607:VIA786619 VRW786607:VRW786619 WBS786607:WBS786619 WLO786607:WLO786619 WVK786607:WVK786619 C852129:C852140 IY852129:IY852140 SU852129:SU852140 ACQ852129:ACQ852140 AMM852129:AMM852140 AWI852129:AWI852140 BGE852129:BGE852140 BQA852129:BQA852140 BZW852129:BZW852140 CJS852129:CJS852140 CTO852129:CTO852140 DDK852129:DDK852140 DNG852129:DNG852140 DXC852129:DXC852140 EGY852129:EGY852140 EQU852129:EQU852140 FAQ852129:FAQ852140 FKM852129:FKM852140 FUI852129:FUI852140 GEE852129:GEE852140 GOA852129:GOA852140 GXW852129:GXW852140 HHS852129:HHS852140 HRO852129:HRO852140 IBK852129:IBK852140 ILG852129:ILG852140 IVC852129:IVC852140 JEY852129:JEY852140 JOU852129:JOU852140 JYQ852129:JYQ852140 KIM852129:KIM852140 KSI852129:KSI852140 LCE852129:LCE852140 LMA852129:LMA852140 LVW852129:LVW852140 MFS852129:MFS852140 MPO852129:MPO852140 MZK852129:MZK852140 NJG852129:NJG852140 NTC852129:NTC852140 OCY852129:OCY852140 OMU852129:OMU852140 OWQ852129:OWQ852140 PGM852129:PGM852140 PQI852129:PQI852140 QAE852129:QAE852140 QKA852129:QKA852140 QTW852129:QTW852140 RDS852129:RDS852140 RNO852129:RNO852140 RXK852129:RXK852140 SHG852129:SHG852140 SRC852129:SRC852140 TAY852129:TAY852140 TKU852129:TKU852140 TUQ852129:TUQ852140 UEM852129:UEM852140 UOI852129:UOI852140 UYE852129:UYE852140 VIA852129:VIA852140 VRW852129:VRW852140 WBS852129:WBS852140 WLO852129:WLO852140 WVK852129:WVK852140 C852143:C852155 IY852143:IY852155 SU852143:SU852155 ACQ852143:ACQ852155 AMM852143:AMM852155 AWI852143:AWI852155 BGE852143:BGE852155 BQA852143:BQA852155 BZW852143:BZW852155 CJS852143:CJS852155 CTO852143:CTO852155 DDK852143:DDK852155 DNG852143:DNG852155 DXC852143:DXC852155 EGY852143:EGY852155 EQU852143:EQU852155 FAQ852143:FAQ852155 FKM852143:FKM852155 FUI852143:FUI852155 GEE852143:GEE852155 GOA852143:GOA852155 GXW852143:GXW852155 HHS852143:HHS852155 HRO852143:HRO852155 IBK852143:IBK852155 ILG852143:ILG852155 IVC852143:IVC852155 JEY852143:JEY852155 JOU852143:JOU852155 JYQ852143:JYQ852155 KIM852143:KIM852155 KSI852143:KSI852155 LCE852143:LCE852155 LMA852143:LMA852155 LVW852143:LVW852155 MFS852143:MFS852155 MPO852143:MPO852155 MZK852143:MZK852155 NJG852143:NJG852155 NTC852143:NTC852155 OCY852143:OCY852155 OMU852143:OMU852155 OWQ852143:OWQ852155 PGM852143:PGM852155 PQI852143:PQI852155 QAE852143:QAE852155 QKA852143:QKA852155 QTW852143:QTW852155 RDS852143:RDS852155 RNO852143:RNO852155 RXK852143:RXK852155 SHG852143:SHG852155 SRC852143:SRC852155 TAY852143:TAY852155 TKU852143:TKU852155 TUQ852143:TUQ852155 UEM852143:UEM852155 UOI852143:UOI852155 UYE852143:UYE852155 VIA852143:VIA852155 VRW852143:VRW852155 WBS852143:WBS852155 WLO852143:WLO852155 WVK852143:WVK852155 C917665:C917676 IY917665:IY917676 SU917665:SU917676 ACQ917665:ACQ917676 AMM917665:AMM917676 AWI917665:AWI917676 BGE917665:BGE917676 BQA917665:BQA917676 BZW917665:BZW917676 CJS917665:CJS917676 CTO917665:CTO917676 DDK917665:DDK917676 DNG917665:DNG917676 DXC917665:DXC917676 EGY917665:EGY917676 EQU917665:EQU917676 FAQ917665:FAQ917676 FKM917665:FKM917676 FUI917665:FUI917676 GEE917665:GEE917676 GOA917665:GOA917676 GXW917665:GXW917676 HHS917665:HHS917676 HRO917665:HRO917676 IBK917665:IBK917676 ILG917665:ILG917676 IVC917665:IVC917676 JEY917665:JEY917676 JOU917665:JOU917676 JYQ917665:JYQ917676 KIM917665:KIM917676 KSI917665:KSI917676 LCE917665:LCE917676 LMA917665:LMA917676 LVW917665:LVW917676 MFS917665:MFS917676 MPO917665:MPO917676 MZK917665:MZK917676 NJG917665:NJG917676 NTC917665:NTC917676 OCY917665:OCY917676 OMU917665:OMU917676 OWQ917665:OWQ917676 PGM917665:PGM917676 PQI917665:PQI917676 QAE917665:QAE917676 QKA917665:QKA917676 QTW917665:QTW917676 RDS917665:RDS917676 RNO917665:RNO917676 RXK917665:RXK917676 SHG917665:SHG917676 SRC917665:SRC917676 TAY917665:TAY917676 TKU917665:TKU917676 TUQ917665:TUQ917676 UEM917665:UEM917676 UOI917665:UOI917676 UYE917665:UYE917676 VIA917665:VIA917676 VRW917665:VRW917676 WBS917665:WBS917676 WLO917665:WLO917676 WVK917665:WVK917676 C917679:C917691 IY917679:IY917691 SU917679:SU917691 ACQ917679:ACQ917691 AMM917679:AMM917691 AWI917679:AWI917691 BGE917679:BGE917691 BQA917679:BQA917691 BZW917679:BZW917691 CJS917679:CJS917691 CTO917679:CTO917691 DDK917679:DDK917691 DNG917679:DNG917691 DXC917679:DXC917691 EGY917679:EGY917691 EQU917679:EQU917691 FAQ917679:FAQ917691 FKM917679:FKM917691 FUI917679:FUI917691 GEE917679:GEE917691 GOA917679:GOA917691 GXW917679:GXW917691 HHS917679:HHS917691 HRO917679:HRO917691 IBK917679:IBK917691 ILG917679:ILG917691 IVC917679:IVC917691 JEY917679:JEY917691 JOU917679:JOU917691 JYQ917679:JYQ917691 KIM917679:KIM917691 KSI917679:KSI917691 LCE917679:LCE917691 LMA917679:LMA917691 LVW917679:LVW917691 MFS917679:MFS917691 MPO917679:MPO917691 MZK917679:MZK917691 NJG917679:NJG917691 NTC917679:NTC917691 OCY917679:OCY917691 OMU917679:OMU917691 OWQ917679:OWQ917691 PGM917679:PGM917691 PQI917679:PQI917691 QAE917679:QAE917691 QKA917679:QKA917691 QTW917679:QTW917691 RDS917679:RDS917691 RNO917679:RNO917691 RXK917679:RXK917691 SHG917679:SHG917691 SRC917679:SRC917691 TAY917679:TAY917691 TKU917679:TKU917691 TUQ917679:TUQ917691 UEM917679:UEM917691 UOI917679:UOI917691 UYE917679:UYE917691 VIA917679:VIA917691 VRW917679:VRW917691 WBS917679:WBS917691 WLO917679:WLO917691 WVK917679:WVK917691 C983201:C983212 IY983201:IY983212 SU983201:SU983212 ACQ983201:ACQ983212 AMM983201:AMM983212 AWI983201:AWI983212 BGE983201:BGE983212" xr:uid="{00000000-0002-0000-0000-000004000000}">
      <formula1>0</formula1>
      <formula2>500000</formula2>
    </dataValidation>
    <dataValidation type="whole" allowBlank="1" showInputMessage="1" showErrorMessage="1" sqref="IY400:IY402 SU400:SU402 ACQ400:ACQ402 AMM400:AMM402 AWI400:AWI402 BGE400:BGE402 BQA400:BQA402 BZW400:BZW402 CJS400:CJS402 CTO400:CTO402 DDK400:DDK402 DNG400:DNG402 DXC400:DXC402 EGY400:EGY402 EQU400:EQU402 FAQ400:FAQ402 FKM400:FKM402 FUI400:FUI402 GEE400:GEE402 GOA400:GOA402 GXW400:GXW402 HHS400:HHS402 HRO400:HRO402 IBK400:IBK402 ILG400:ILG402 IVC400:IVC402 JEY400:JEY402 JOU400:JOU402 JYQ400:JYQ402 KIM400:KIM402 KSI400:KSI402 LCE400:LCE402 LMA400:LMA402 LVW400:LVW402 MFS400:MFS402 MPO400:MPO402 MZK400:MZK402 NJG400:NJG402 NTC400:NTC402 OCY400:OCY402 OMU400:OMU402 OWQ400:OWQ402 PGM400:PGM402 PQI400:PQI402 QAE400:QAE402 QKA400:QKA402 QTW400:QTW402 RDS400:RDS402 RNO400:RNO402 RXK400:RXK402 SHG400:SHG402 SRC400:SRC402 TAY400:TAY402 TKU400:TKU402 TUQ400:TUQ402 UEM400:UEM402 UOI400:UOI402 UYE400:UYE402 VIA400:VIA402 VRW400:VRW402 WBS400:WBS402 WLO400:WLO402 WVK400:WVK402 C65725:C65727 IY65725:IY65727 SU65725:SU65727 ACQ65725:ACQ65727 AMM65725:AMM65727 AWI65725:AWI65727 BGE65725:BGE65727 BQA65725:BQA65727 BZW65725:BZW65727 CJS65725:CJS65727 CTO65725:CTO65727 DDK65725:DDK65727 DNG65725:DNG65727 DXC65725:DXC65727 EGY65725:EGY65727 EQU65725:EQU65727 FAQ65725:FAQ65727 FKM65725:FKM65727 FUI65725:FUI65727 GEE65725:GEE65727 GOA65725:GOA65727 GXW65725:GXW65727 HHS65725:HHS65727 HRO65725:HRO65727 IBK65725:IBK65727 ILG65725:ILG65727 IVC65725:IVC65727 JEY65725:JEY65727 JOU65725:JOU65727 JYQ65725:JYQ65727 KIM65725:KIM65727 KSI65725:KSI65727 LCE65725:LCE65727 LMA65725:LMA65727 LVW65725:LVW65727 MFS65725:MFS65727 MPO65725:MPO65727 MZK65725:MZK65727 NJG65725:NJG65727 NTC65725:NTC65727 OCY65725:OCY65727 OMU65725:OMU65727 OWQ65725:OWQ65727 PGM65725:PGM65727 PQI65725:PQI65727 QAE65725:QAE65727 QKA65725:QKA65727 QTW65725:QTW65727 RDS65725:RDS65727 RNO65725:RNO65727 RXK65725:RXK65727 SHG65725:SHG65727 SRC65725:SRC65727 TAY65725:TAY65727 TKU65725:TKU65727 TUQ65725:TUQ65727 UEM65725:UEM65727 UOI65725:UOI65727 UYE65725:UYE65727 VIA65725:VIA65727 VRW65725:VRW65727 WBS65725:WBS65727 WLO65725:WLO65727 WVK65725:WVK65727 C131261:C131263 IY131261:IY131263 SU131261:SU131263 ACQ131261:ACQ131263 AMM131261:AMM131263 AWI131261:AWI131263 BGE131261:BGE131263 BQA131261:BQA131263 BZW131261:BZW131263 CJS131261:CJS131263 CTO131261:CTO131263 DDK131261:DDK131263 DNG131261:DNG131263 DXC131261:DXC131263 EGY131261:EGY131263 EQU131261:EQU131263 FAQ131261:FAQ131263 FKM131261:FKM131263 FUI131261:FUI131263 GEE131261:GEE131263 GOA131261:GOA131263 GXW131261:GXW131263 HHS131261:HHS131263 HRO131261:HRO131263 IBK131261:IBK131263 ILG131261:ILG131263 IVC131261:IVC131263 JEY131261:JEY131263 JOU131261:JOU131263 JYQ131261:JYQ131263 KIM131261:KIM131263 KSI131261:KSI131263 LCE131261:LCE131263 LMA131261:LMA131263 LVW131261:LVW131263 MFS131261:MFS131263 MPO131261:MPO131263 MZK131261:MZK131263 NJG131261:NJG131263 NTC131261:NTC131263 OCY131261:OCY131263 OMU131261:OMU131263 OWQ131261:OWQ131263 PGM131261:PGM131263 PQI131261:PQI131263 QAE131261:QAE131263 QKA131261:QKA131263 QTW131261:QTW131263 RDS131261:RDS131263 RNO131261:RNO131263 RXK131261:RXK131263 SHG131261:SHG131263 SRC131261:SRC131263 TAY131261:TAY131263 TKU131261:TKU131263 TUQ131261:TUQ131263 UEM131261:UEM131263 UOI131261:UOI131263 UYE131261:UYE131263 VIA131261:VIA131263 VRW131261:VRW131263 WBS131261:WBS131263 WLO131261:WLO131263 WVK131261:WVK131263 C196797:C196799 IY196797:IY196799 SU196797:SU196799 ACQ196797:ACQ196799 AMM196797:AMM196799 AWI196797:AWI196799 BGE196797:BGE196799 BQA196797:BQA196799 BZW196797:BZW196799 CJS196797:CJS196799 CTO196797:CTO196799 DDK196797:DDK196799 DNG196797:DNG196799 DXC196797:DXC196799 EGY196797:EGY196799 EQU196797:EQU196799 FAQ196797:FAQ196799 FKM196797:FKM196799 FUI196797:FUI196799 GEE196797:GEE196799 GOA196797:GOA196799 GXW196797:GXW196799 HHS196797:HHS196799 HRO196797:HRO196799 IBK196797:IBK196799 ILG196797:ILG196799 IVC196797:IVC196799 JEY196797:JEY196799 JOU196797:JOU196799 JYQ196797:JYQ196799 KIM196797:KIM196799 KSI196797:KSI196799 LCE196797:LCE196799 LMA196797:LMA196799 LVW196797:LVW196799 MFS196797:MFS196799 MPO196797:MPO196799 MZK196797:MZK196799 NJG196797:NJG196799 NTC196797:NTC196799 OCY196797:OCY196799 OMU196797:OMU196799 OWQ196797:OWQ196799 PGM196797:PGM196799 PQI196797:PQI196799 QAE196797:QAE196799 QKA196797:QKA196799 QTW196797:QTW196799 RDS196797:RDS196799 RNO196797:RNO196799 RXK196797:RXK196799 SHG196797:SHG196799 SRC196797:SRC196799 TAY196797:TAY196799 TKU196797:TKU196799 TUQ196797:TUQ196799 UEM196797:UEM196799 UOI196797:UOI196799 UYE196797:UYE196799 VIA196797:VIA196799 VRW196797:VRW196799 WBS196797:WBS196799 WLO196797:WLO196799 WVK196797:WVK196799 C262333:C262335 IY262333:IY262335 SU262333:SU262335 ACQ262333:ACQ262335 AMM262333:AMM262335 AWI262333:AWI262335 BGE262333:BGE262335 BQA262333:BQA262335 BZW262333:BZW262335 CJS262333:CJS262335 CTO262333:CTO262335 DDK262333:DDK262335 DNG262333:DNG262335 DXC262333:DXC262335 EGY262333:EGY262335 EQU262333:EQU262335 FAQ262333:FAQ262335 FKM262333:FKM262335 FUI262333:FUI262335 GEE262333:GEE262335 GOA262333:GOA262335 GXW262333:GXW262335 HHS262333:HHS262335 HRO262333:HRO262335 IBK262333:IBK262335 ILG262333:ILG262335 IVC262333:IVC262335 JEY262333:JEY262335 JOU262333:JOU262335 JYQ262333:JYQ262335 KIM262333:KIM262335 KSI262333:KSI262335 LCE262333:LCE262335 LMA262333:LMA262335 LVW262333:LVW262335 MFS262333:MFS262335 MPO262333:MPO262335 MZK262333:MZK262335 NJG262333:NJG262335 NTC262333:NTC262335 OCY262333:OCY262335 OMU262333:OMU262335 OWQ262333:OWQ262335 PGM262333:PGM262335 PQI262333:PQI262335 QAE262333:QAE262335 QKA262333:QKA262335 QTW262333:QTW262335 RDS262333:RDS262335 RNO262333:RNO262335 RXK262333:RXK262335 SHG262333:SHG262335 SRC262333:SRC262335 TAY262333:TAY262335 TKU262333:TKU262335 TUQ262333:TUQ262335 UEM262333:UEM262335 UOI262333:UOI262335 UYE262333:UYE262335 VIA262333:VIA262335 VRW262333:VRW262335 WBS262333:WBS262335 WLO262333:WLO262335 WVK262333:WVK262335 C327869:C327871 IY327869:IY327871 SU327869:SU327871 ACQ327869:ACQ327871 AMM327869:AMM327871 AWI327869:AWI327871 BGE327869:BGE327871 BQA327869:BQA327871 BZW327869:BZW327871 CJS327869:CJS327871 CTO327869:CTO327871 DDK327869:DDK327871 DNG327869:DNG327871 DXC327869:DXC327871 EGY327869:EGY327871 EQU327869:EQU327871 FAQ327869:FAQ327871 FKM327869:FKM327871 FUI327869:FUI327871 GEE327869:GEE327871 GOA327869:GOA327871 GXW327869:GXW327871 HHS327869:HHS327871 HRO327869:HRO327871 IBK327869:IBK327871 ILG327869:ILG327871 IVC327869:IVC327871 JEY327869:JEY327871 JOU327869:JOU327871 JYQ327869:JYQ327871 KIM327869:KIM327871 KSI327869:KSI327871 LCE327869:LCE327871 LMA327869:LMA327871 LVW327869:LVW327871 MFS327869:MFS327871 MPO327869:MPO327871 MZK327869:MZK327871 NJG327869:NJG327871 NTC327869:NTC327871 OCY327869:OCY327871 OMU327869:OMU327871 OWQ327869:OWQ327871 PGM327869:PGM327871 PQI327869:PQI327871 QAE327869:QAE327871 QKA327869:QKA327871 QTW327869:QTW327871 RDS327869:RDS327871 RNO327869:RNO327871 RXK327869:RXK327871 SHG327869:SHG327871 SRC327869:SRC327871 TAY327869:TAY327871 TKU327869:TKU327871 TUQ327869:TUQ327871 UEM327869:UEM327871 UOI327869:UOI327871 UYE327869:UYE327871 VIA327869:VIA327871 VRW327869:VRW327871 WBS327869:WBS327871 WLO327869:WLO327871 WVK327869:WVK327871 C393405:C393407 IY393405:IY393407 SU393405:SU393407 ACQ393405:ACQ393407 AMM393405:AMM393407 AWI393405:AWI393407 BGE393405:BGE393407 BQA393405:BQA393407 BZW393405:BZW393407 CJS393405:CJS393407 CTO393405:CTO393407 DDK393405:DDK393407 DNG393405:DNG393407 DXC393405:DXC393407 EGY393405:EGY393407 EQU393405:EQU393407 FAQ393405:FAQ393407 FKM393405:FKM393407 FUI393405:FUI393407 GEE393405:GEE393407 GOA393405:GOA393407 GXW393405:GXW393407 HHS393405:HHS393407 HRO393405:HRO393407 IBK393405:IBK393407 ILG393405:ILG393407 IVC393405:IVC393407 JEY393405:JEY393407 JOU393405:JOU393407 JYQ393405:JYQ393407 KIM393405:KIM393407 KSI393405:KSI393407 LCE393405:LCE393407 LMA393405:LMA393407 LVW393405:LVW393407 MFS393405:MFS393407 MPO393405:MPO393407 MZK393405:MZK393407 NJG393405:NJG393407 NTC393405:NTC393407 OCY393405:OCY393407 OMU393405:OMU393407 OWQ393405:OWQ393407 PGM393405:PGM393407 PQI393405:PQI393407 QAE393405:QAE393407 QKA393405:QKA393407 QTW393405:QTW393407 RDS393405:RDS393407 RNO393405:RNO393407 RXK393405:RXK393407 SHG393405:SHG393407 SRC393405:SRC393407 TAY393405:TAY393407 TKU393405:TKU393407 TUQ393405:TUQ393407 UEM393405:UEM393407 UOI393405:UOI393407 UYE393405:UYE393407 VIA393405:VIA393407 VRW393405:VRW393407 WBS393405:WBS393407 WLO393405:WLO393407 WVK393405:WVK393407 C458941:C458943 IY458941:IY458943 SU458941:SU458943 ACQ458941:ACQ458943 AMM458941:AMM458943 AWI458941:AWI458943 BGE458941:BGE458943 BQA458941:BQA458943 BZW458941:BZW458943 CJS458941:CJS458943 CTO458941:CTO458943 DDK458941:DDK458943 DNG458941:DNG458943 DXC458941:DXC458943 EGY458941:EGY458943 EQU458941:EQU458943 FAQ458941:FAQ458943 FKM458941:FKM458943 FUI458941:FUI458943 GEE458941:GEE458943 GOA458941:GOA458943 GXW458941:GXW458943 HHS458941:HHS458943 HRO458941:HRO458943 IBK458941:IBK458943 ILG458941:ILG458943 IVC458941:IVC458943 JEY458941:JEY458943 JOU458941:JOU458943 JYQ458941:JYQ458943 KIM458941:KIM458943 KSI458941:KSI458943 LCE458941:LCE458943 LMA458941:LMA458943 LVW458941:LVW458943 MFS458941:MFS458943 MPO458941:MPO458943 MZK458941:MZK458943 NJG458941:NJG458943 NTC458941:NTC458943 OCY458941:OCY458943 OMU458941:OMU458943 OWQ458941:OWQ458943 PGM458941:PGM458943 PQI458941:PQI458943 QAE458941:QAE458943 QKA458941:QKA458943 QTW458941:QTW458943 RDS458941:RDS458943 RNO458941:RNO458943 RXK458941:RXK458943 SHG458941:SHG458943 SRC458941:SRC458943 TAY458941:TAY458943 TKU458941:TKU458943 TUQ458941:TUQ458943 UEM458941:UEM458943 UOI458941:UOI458943 UYE458941:UYE458943 VIA458941:VIA458943 VRW458941:VRW458943 WBS458941:WBS458943 WLO458941:WLO458943 WVK458941:WVK458943 C524477:C524479 IY524477:IY524479 SU524477:SU524479 ACQ524477:ACQ524479 AMM524477:AMM524479 AWI524477:AWI524479 BGE524477:BGE524479 BQA524477:BQA524479 BZW524477:BZW524479 CJS524477:CJS524479 CTO524477:CTO524479 DDK524477:DDK524479 DNG524477:DNG524479 DXC524477:DXC524479 EGY524477:EGY524479 EQU524477:EQU524479 FAQ524477:FAQ524479 FKM524477:FKM524479 FUI524477:FUI524479 GEE524477:GEE524479 GOA524477:GOA524479 GXW524477:GXW524479 HHS524477:HHS524479 HRO524477:HRO524479 IBK524477:IBK524479 ILG524477:ILG524479 IVC524477:IVC524479 JEY524477:JEY524479 JOU524477:JOU524479 JYQ524477:JYQ524479 KIM524477:KIM524479 KSI524477:KSI524479 LCE524477:LCE524479 LMA524477:LMA524479 LVW524477:LVW524479 MFS524477:MFS524479 MPO524477:MPO524479 MZK524477:MZK524479 NJG524477:NJG524479 NTC524477:NTC524479 OCY524477:OCY524479 OMU524477:OMU524479 OWQ524477:OWQ524479 PGM524477:PGM524479 PQI524477:PQI524479 QAE524477:QAE524479 QKA524477:QKA524479 QTW524477:QTW524479 RDS524477:RDS524479 RNO524477:RNO524479 RXK524477:RXK524479 SHG524477:SHG524479 SRC524477:SRC524479 TAY524477:TAY524479 TKU524477:TKU524479 TUQ524477:TUQ524479 UEM524477:UEM524479 UOI524477:UOI524479 UYE524477:UYE524479 VIA524477:VIA524479 VRW524477:VRW524479 WBS524477:WBS524479 WLO524477:WLO524479 WVK524477:WVK524479 C590013:C590015 IY590013:IY590015 SU590013:SU590015 ACQ590013:ACQ590015 AMM590013:AMM590015 AWI590013:AWI590015 BGE590013:BGE590015 BQA590013:BQA590015 BZW590013:BZW590015 CJS590013:CJS590015 CTO590013:CTO590015 DDK590013:DDK590015 DNG590013:DNG590015 DXC590013:DXC590015 EGY590013:EGY590015 EQU590013:EQU590015 FAQ590013:FAQ590015 FKM590013:FKM590015 FUI590013:FUI590015 GEE590013:GEE590015 GOA590013:GOA590015 GXW590013:GXW590015 HHS590013:HHS590015 HRO590013:HRO590015 IBK590013:IBK590015 ILG590013:ILG590015 IVC590013:IVC590015 JEY590013:JEY590015 JOU590013:JOU590015 JYQ590013:JYQ590015 KIM590013:KIM590015 KSI590013:KSI590015 LCE590013:LCE590015 LMA590013:LMA590015 LVW590013:LVW590015 MFS590013:MFS590015 MPO590013:MPO590015 MZK590013:MZK590015 NJG590013:NJG590015 NTC590013:NTC590015 OCY590013:OCY590015 OMU590013:OMU590015 OWQ590013:OWQ590015 PGM590013:PGM590015 PQI590013:PQI590015 QAE590013:QAE590015 QKA590013:QKA590015 QTW590013:QTW590015 RDS590013:RDS590015 RNO590013:RNO590015 RXK590013:RXK590015 SHG590013:SHG590015 SRC590013:SRC590015 TAY590013:TAY590015 TKU590013:TKU590015 TUQ590013:TUQ590015 UEM590013:UEM590015 UOI590013:UOI590015 UYE590013:UYE590015 VIA590013:VIA590015 VRW590013:VRW590015 WBS590013:WBS590015 WLO590013:WLO590015 WVK590013:WVK590015 C655549:C655551 IY655549:IY655551 SU655549:SU655551 ACQ655549:ACQ655551 AMM655549:AMM655551 AWI655549:AWI655551 BGE655549:BGE655551 BQA655549:BQA655551 BZW655549:BZW655551 CJS655549:CJS655551 CTO655549:CTO655551 DDK655549:DDK655551 DNG655549:DNG655551 DXC655549:DXC655551 EGY655549:EGY655551 EQU655549:EQU655551 FAQ655549:FAQ655551 FKM655549:FKM655551 FUI655549:FUI655551 GEE655549:GEE655551 GOA655549:GOA655551 GXW655549:GXW655551 HHS655549:HHS655551 HRO655549:HRO655551 IBK655549:IBK655551 ILG655549:ILG655551 IVC655549:IVC655551 JEY655549:JEY655551 JOU655549:JOU655551 JYQ655549:JYQ655551 KIM655549:KIM655551 KSI655549:KSI655551 LCE655549:LCE655551 LMA655549:LMA655551 LVW655549:LVW655551 MFS655549:MFS655551 MPO655549:MPO655551 MZK655549:MZK655551 NJG655549:NJG655551 NTC655549:NTC655551 OCY655549:OCY655551 OMU655549:OMU655551 OWQ655549:OWQ655551 PGM655549:PGM655551 PQI655549:PQI655551 QAE655549:QAE655551 QKA655549:QKA655551 QTW655549:QTW655551 RDS655549:RDS655551 RNO655549:RNO655551 RXK655549:RXK655551 SHG655549:SHG655551 SRC655549:SRC655551 TAY655549:TAY655551 TKU655549:TKU655551 TUQ655549:TUQ655551 UEM655549:UEM655551 UOI655549:UOI655551 UYE655549:UYE655551 VIA655549:VIA655551 VRW655549:VRW655551 WBS655549:WBS655551 WLO655549:WLO655551 WVK655549:WVK655551 C721085:C721087 IY721085:IY721087 SU721085:SU721087 ACQ721085:ACQ721087 AMM721085:AMM721087 AWI721085:AWI721087 BGE721085:BGE721087 BQA721085:BQA721087 BZW721085:BZW721087 CJS721085:CJS721087 CTO721085:CTO721087 DDK721085:DDK721087 DNG721085:DNG721087 DXC721085:DXC721087 EGY721085:EGY721087 EQU721085:EQU721087 FAQ721085:FAQ721087 FKM721085:FKM721087 FUI721085:FUI721087 GEE721085:GEE721087 GOA721085:GOA721087 GXW721085:GXW721087 HHS721085:HHS721087 HRO721085:HRO721087 IBK721085:IBK721087 ILG721085:ILG721087 IVC721085:IVC721087 JEY721085:JEY721087 JOU721085:JOU721087 JYQ721085:JYQ721087 KIM721085:KIM721087 KSI721085:KSI721087 LCE721085:LCE721087 LMA721085:LMA721087 LVW721085:LVW721087 MFS721085:MFS721087 MPO721085:MPO721087 MZK721085:MZK721087 NJG721085:NJG721087 NTC721085:NTC721087 OCY721085:OCY721087 OMU721085:OMU721087 OWQ721085:OWQ721087 PGM721085:PGM721087 PQI721085:PQI721087 QAE721085:QAE721087 QKA721085:QKA721087 QTW721085:QTW721087 RDS721085:RDS721087 RNO721085:RNO721087 RXK721085:RXK721087 SHG721085:SHG721087 SRC721085:SRC721087 TAY721085:TAY721087 TKU721085:TKU721087 TUQ721085:TUQ721087 UEM721085:UEM721087 UOI721085:UOI721087 UYE721085:UYE721087 VIA721085:VIA721087 VRW721085:VRW721087 WBS721085:WBS721087 WLO721085:WLO721087 WVK721085:WVK721087 C786621:C786623 IY786621:IY786623 SU786621:SU786623 ACQ786621:ACQ786623 AMM786621:AMM786623 AWI786621:AWI786623 BGE786621:BGE786623 BQA786621:BQA786623 BZW786621:BZW786623 CJS786621:CJS786623 CTO786621:CTO786623 DDK786621:DDK786623 DNG786621:DNG786623 DXC786621:DXC786623 EGY786621:EGY786623 EQU786621:EQU786623 FAQ786621:FAQ786623 FKM786621:FKM786623 FUI786621:FUI786623 GEE786621:GEE786623 GOA786621:GOA786623 GXW786621:GXW786623 HHS786621:HHS786623 HRO786621:HRO786623 IBK786621:IBK786623 ILG786621:ILG786623 IVC786621:IVC786623 JEY786621:JEY786623 JOU786621:JOU786623 JYQ786621:JYQ786623 KIM786621:KIM786623 KSI786621:KSI786623 LCE786621:LCE786623 LMA786621:LMA786623 LVW786621:LVW786623 MFS786621:MFS786623 MPO786621:MPO786623 MZK786621:MZK786623 NJG786621:NJG786623 NTC786621:NTC786623 OCY786621:OCY786623 OMU786621:OMU786623 OWQ786621:OWQ786623 PGM786621:PGM786623 PQI786621:PQI786623 QAE786621:QAE786623 QKA786621:QKA786623 QTW786621:QTW786623 RDS786621:RDS786623 RNO786621:RNO786623 RXK786621:RXK786623 SHG786621:SHG786623 SRC786621:SRC786623 TAY786621:TAY786623 TKU786621:TKU786623 TUQ786621:TUQ786623 UEM786621:UEM786623 UOI786621:UOI786623 UYE786621:UYE786623 VIA786621:VIA786623 VRW786621:VRW786623 WBS786621:WBS786623 WLO786621:WLO786623 WVK786621:WVK786623 C852157:C852159 IY852157:IY852159 SU852157:SU852159 ACQ852157:ACQ852159 AMM852157:AMM852159 AWI852157:AWI852159 BGE852157:BGE852159 BQA852157:BQA852159 BZW852157:BZW852159 CJS852157:CJS852159 CTO852157:CTO852159 DDK852157:DDK852159 DNG852157:DNG852159 DXC852157:DXC852159 EGY852157:EGY852159 EQU852157:EQU852159 FAQ852157:FAQ852159 FKM852157:FKM852159 FUI852157:FUI852159 GEE852157:GEE852159 GOA852157:GOA852159 GXW852157:GXW852159 HHS852157:HHS852159 HRO852157:HRO852159 IBK852157:IBK852159 ILG852157:ILG852159 IVC852157:IVC852159 JEY852157:JEY852159 JOU852157:JOU852159 JYQ852157:JYQ852159 KIM852157:KIM852159 KSI852157:KSI852159 LCE852157:LCE852159 LMA852157:LMA852159 LVW852157:LVW852159 MFS852157:MFS852159 MPO852157:MPO852159 MZK852157:MZK852159 NJG852157:NJG852159 NTC852157:NTC852159 OCY852157:OCY852159 OMU852157:OMU852159 OWQ852157:OWQ852159 PGM852157:PGM852159 PQI852157:PQI852159 QAE852157:QAE852159 QKA852157:QKA852159 QTW852157:QTW852159 RDS852157:RDS852159 RNO852157:RNO852159 RXK852157:RXK852159 SHG852157:SHG852159 SRC852157:SRC852159 TAY852157:TAY852159 TKU852157:TKU852159 TUQ852157:TUQ852159 UEM852157:UEM852159 UOI852157:UOI852159 UYE852157:UYE852159 VIA852157:VIA852159 VRW852157:VRW852159 WBS852157:WBS852159 WLO852157:WLO852159 WVK852157:WVK852159 C917693:C917695 IY917693:IY917695 SU917693:SU917695 ACQ917693:ACQ917695 AMM917693:AMM917695 AWI917693:AWI917695 BGE917693:BGE917695 BQA917693:BQA917695 BZW917693:BZW917695 CJS917693:CJS917695 CTO917693:CTO917695 DDK917693:DDK917695 DNG917693:DNG917695 DXC917693:DXC917695 EGY917693:EGY917695 EQU917693:EQU917695 FAQ917693:FAQ917695 FKM917693:FKM917695 FUI917693:FUI917695 GEE917693:GEE917695 GOA917693:GOA917695 GXW917693:GXW917695 HHS917693:HHS917695 HRO917693:HRO917695 IBK917693:IBK917695 ILG917693:ILG917695 IVC917693:IVC917695 JEY917693:JEY917695 JOU917693:JOU917695 JYQ917693:JYQ917695 KIM917693:KIM917695 KSI917693:KSI917695 LCE917693:LCE917695 LMA917693:LMA917695 LVW917693:LVW917695 MFS917693:MFS917695 MPO917693:MPO917695 MZK917693:MZK917695 NJG917693:NJG917695 NTC917693:NTC917695 OCY917693:OCY917695 OMU917693:OMU917695 OWQ917693:OWQ917695 PGM917693:PGM917695 PQI917693:PQI917695 QAE917693:QAE917695 QKA917693:QKA917695 QTW917693:QTW917695 RDS917693:RDS917695 RNO917693:RNO917695 RXK917693:RXK917695 SHG917693:SHG917695 SRC917693:SRC917695 TAY917693:TAY917695 TKU917693:TKU917695 TUQ917693:TUQ917695 UEM917693:UEM917695 UOI917693:UOI917695 UYE917693:UYE917695 VIA917693:VIA917695 VRW917693:VRW917695 WBS917693:WBS917695 WLO917693:WLO917695 WVK917693:WVK917695 C983229:C983231 IY983229:IY983231 SU983229:SU983231 ACQ983229:ACQ983231 AMM983229:AMM983231 AWI983229:AWI983231 BGE983229:BGE983231 BQA983229:BQA983231 BZW983229:BZW983231 CJS983229:CJS983231 CTO983229:CTO983231 DDK983229:DDK983231 DNG983229:DNG983231 DXC983229:DXC983231 EGY983229:EGY983231 EQU983229:EQU983231 FAQ983229:FAQ983231 FKM983229:FKM983231 FUI983229:FUI983231 GEE983229:GEE983231 GOA983229:GOA983231 GXW983229:GXW983231 HHS983229:HHS983231 HRO983229:HRO983231 IBK983229:IBK983231 ILG983229:ILG983231 IVC983229:IVC983231 JEY983229:JEY983231 JOU983229:JOU983231 JYQ983229:JYQ983231 KIM983229:KIM983231 KSI983229:KSI983231 LCE983229:LCE983231 LMA983229:LMA983231 LVW983229:LVW983231 MFS983229:MFS983231 MPO983229:MPO983231 MZK983229:MZK983231 NJG983229:NJG983231 NTC983229:NTC983231 OCY983229:OCY983231 OMU983229:OMU983231 OWQ983229:OWQ983231 PGM983229:PGM983231 PQI983229:PQI983231 QAE983229:QAE983231 QKA983229:QKA983231 QTW983229:QTW983231 RDS983229:RDS983231 RNO983229:RNO983231 RXK983229:RXK983231 SHG983229:SHG983231 SRC983229:SRC983231 TAY983229:TAY983231 TKU983229:TKU983231 TUQ983229:TUQ983231 UEM983229:UEM983231 UOI983229:UOI983231 UYE983229:UYE983231 VIA983229:VIA983231 VRW983229:VRW983231 WBS983229:WBS983231 WLO983229:WLO983231 WVK983229:WVK983231" xr:uid="{00000000-0002-0000-0000-000007000000}">
      <formula1>0</formula1>
      <formula2>300000</formula2>
    </dataValidation>
  </dataValidations>
  <pageMargins left="0.7" right="0.7" top="0.75" bottom="0.75" header="0.3" footer="0.3"/>
  <pageSetup paperSize="9"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3M fikse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Juela Limaj</dc:creator>
  <cp:keywords/>
  <dc:description/>
  <cp:lastModifiedBy>Arben Murtaj</cp:lastModifiedBy>
  <dcterms:created xsi:type="dcterms:W3CDTF">2022-10-13T08:45:08Z</dcterms:created>
  <dcterms:modified xsi:type="dcterms:W3CDTF">2025-01-27T12:33:37Z</dcterms:modified>
  <cp:category/>
</cp:coreProperties>
</file>